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CB9611CC-A2C9-473D-88B8-A199335697F1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 (2)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T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B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C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E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F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G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H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I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J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K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L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M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N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O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P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Q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R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S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T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U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V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W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X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Y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Z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A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B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C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D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E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F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G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H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I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J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K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L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M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N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O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P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Q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R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T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U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V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W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X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Y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Z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A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B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C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D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G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H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I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J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K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L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M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N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O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P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<sst xmlns="http://schemas.openxmlformats.org/spreadsheetml/2006/main" count="906" uniqueCount="473">
  <si>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</si>
  <si>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</si>
  <si>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</si>
  <si>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</si>
  <si>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</si>
  <si>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</si>
  <si>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</si>
  <si>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</si>
  <si>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</si>
  <si>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</si>
  <si>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</si>
  <si>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</si>
  <si>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</si>
  <si>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</si>
  <si>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</si>
  <si>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</si>
  <si>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</si>
  <si>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</si>
  <si>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</si>
  <si>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</si>
  <si>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</si>
  <si>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</si>
  <si>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</si>
  <si>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</si>
  <si>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</si>
  <si>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</si>
  <si>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Allergy_Sensitive</t>
  </si>
  <si>
    <t>Pattern</t>
  </si>
  <si>
    <t>Shop_by_Room</t>
  </si>
  <si>
    <t>Set</t>
  </si>
  <si>
    <t>iphCategory</t>
  </si>
  <si>
    <t>Size</t>
  </si>
  <si>
    <t>Dimensions</t>
  </si>
  <si>
    <t>Firmness</t>
  </si>
  <si>
    <t>Life_Stage</t>
  </si>
  <si>
    <t>Accessory_Type</t>
  </si>
  <si>
    <t>Includes</t>
  </si>
  <si>
    <t>Thread_Count</t>
  </si>
  <si>
    <t>Type</t>
  </si>
  <si>
    <t>Fill_Material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</si>
  <si>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</si>
  <si>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</si>
  <si>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</si>
  <si>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</si>
  <si>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</si>
  <si>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</si>
  <si>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</si>
  <si>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</si>
  <si>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</si>
  <si>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</si>
  <si>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</si>
  <si>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</si>
  <si>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</si>
  <si>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</si>
  <si>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</si>
  <si>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</si>
  <si>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</si>
  <si>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</si>
  <si>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</si>
  <si>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</si>
  <si>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</si>
  <si>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</si>
  <si>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</si>
  <si>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</si>
  <si>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</si>
  <si>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</si>
  <si>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</si>
  <si>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</si>
  <si>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</si>
  <si>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</si>
  <si>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</si>
  <si>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</si>
  <si>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</si>
  <si>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</si>
  <si>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</si>
  <si>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</si>
  <si>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</si>
  <si>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</si>
  <si>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</si>
  <si>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</si>
  <si>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</si>
  <si>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</si>
  <si>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</si>
  <si>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</si>
  <si>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</si>
  <si>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</si>
  <si>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</si>
  <si>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</si>
  <si>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</si>
  <si>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</si>
  <si>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</si>
  <si>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</si>
  <si>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</si>
  <si>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</si>
  <si>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</si>
  <si>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</si>
  <si>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</si>
  <si>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</si>
  <si>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</si>
  <si>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</si>
  <si>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</si>
  <si>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</si>
  <si>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</si>
  <si>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</si>
  <si>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</si>
  <si>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</si>
  <si>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</si>
  <si>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</si>
  <si>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</si>
  <si>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</si>
  <si>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</si>
  <si>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</si>
  <si>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</si>
  <si>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</si>
  <si>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</si>
  <si>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</si>
  <si>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</si>
  <si>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</si>
  <si>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</si>
  <si>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</si>
  <si>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</si>
  <si>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</si>
  <si>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</si>
  <si>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</si>
  <si>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</si>
  <si>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</si>
  <si>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</si>
  <si>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Abstract</t>
  </si>
  <si>
    <t>For_the_Home &gt; Bed_and_Bath &gt; Bath</t>
  </si>
  <si>
    <t>Adult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</si>
  <si>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</si>
  <si>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</si>
  <si>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</si>
  <si>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</si>
  <si>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</si>
  <si>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</si>
  <si>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</si>
  <si>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</si>
  <si>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</si>
  <si>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</si>
  <si>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</si>
  <si>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Animal</t>
  </si>
  <si>
    <t>Apartment</t>
  </si>
  <si>
    <t>For_the_Home &gt; Bed_and_Bath &gt; Bedding</t>
  </si>
  <si>
    <t>Bath sheet</t>
  </si>
  <si>
    <t>Extra firm</t>
  </si>
  <si>
    <t>Child</t>
  </si>
  <si>
    <t>Cotton jar</t>
  </si>
  <si>
    <t>Basket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</si>
  <si>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</si>
  <si>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</si>
  <si>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</si>
  <si>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</si>
  <si>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</si>
  <si>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</si>
  <si>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</si>
  <si>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</si>
  <si>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</si>
  <si>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</si>
  <si>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Argyle</t>
  </si>
  <si>
    <t>Bathroom</t>
  </si>
  <si>
    <t>For_the_Home &gt; Cleaning_and_Organization &gt; Garment_Steamers</t>
  </si>
  <si>
    <t>Bath towel</t>
  </si>
  <si>
    <t>Firm</t>
  </si>
  <si>
    <t>Teen</t>
  </si>
  <si>
    <t>Lotion dispenser</t>
  </si>
  <si>
    <t>Bath Accessory Sets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</si>
  <si>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</si>
  <si>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</si>
  <si>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</si>
  <si>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</si>
  <si>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</si>
  <si>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</si>
  <si>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</si>
  <si>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</si>
  <si>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</si>
  <si>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Bandana</t>
  </si>
  <si>
    <t>Bedroom</t>
  </si>
  <si>
    <t>For_the_Home &gt; Cleaning_and_Organization &gt; Home_Organization</t>
  </si>
  <si>
    <t>Fingertip Towel</t>
  </si>
  <si>
    <t>Medium</t>
  </si>
  <si>
    <t>Rings</t>
  </si>
  <si>
    <t>Bath mat</t>
  </si>
  <si>
    <t>kg</t>
  </si>
  <si>
    <t>cm</t>
  </si>
  <si>
    <t>months</t>
  </si>
  <si>
    <t>Fourth of July</t>
  </si>
  <si>
    <t>Acrylic</t>
  </si>
  <si>
    <t>Women</t>
  </si>
  <si>
    <t>Machine washable</t>
  </si>
  <si>
    <t>Basketweave</t>
  </si>
  <si>
    <t>Closet &amp; Storage Room</t>
  </si>
  <si>
    <t>For_the_Home &gt; Cleaning_and_Organization &gt; Ironing_Boards</t>
  </si>
  <si>
    <t>Hand towel</t>
  </si>
  <si>
    <t>Soft</t>
  </si>
  <si>
    <t>Rug</t>
  </si>
  <si>
    <t>Bath Mats and Rugs</t>
  </si>
  <si>
    <t>mm</t>
  </si>
  <si>
    <t>hours</t>
  </si>
  <si>
    <t>Halloween</t>
  </si>
  <si>
    <t>Alloy</t>
  </si>
  <si>
    <t>Machine washable or dry clean for best results</t>
  </si>
  <si>
    <t>Batik</t>
  </si>
  <si>
    <t>Dining Room</t>
  </si>
  <si>
    <t>For_the_Home &gt; Cleaning_and_Organization &gt; Irons</t>
  </si>
  <si>
    <t>Head wrap</t>
  </si>
  <si>
    <t>Shower curtain</t>
  </si>
  <si>
    <t>Bath rug</t>
  </si>
  <si>
    <t>Mother's Day</t>
  </si>
  <si>
    <t>Aluminum</t>
  </si>
  <si>
    <t>Machine washable or hand wash for best results</t>
  </si>
  <si>
    <t>Birdseye</t>
  </si>
  <si>
    <t>Dorm</t>
  </si>
  <si>
    <t>For_the_Home &gt; Cleaning_and_Organization &gt; Laundry_Hampers</t>
  </si>
  <si>
    <t>Hooded towel</t>
  </si>
  <si>
    <t>Soap dish</t>
  </si>
  <si>
    <t>Bath Storage</t>
  </si>
  <si>
    <t>New Year's</t>
  </si>
  <si>
    <t>Bamboo</t>
  </si>
  <si>
    <t>Machine washable, gentle cycle</t>
  </si>
  <si>
    <t>Camouflage</t>
  </si>
  <si>
    <t>Garage</t>
  </si>
  <si>
    <t>For_the_Home &gt; Cleaning_and_Organization &gt; Trash_Cans</t>
  </si>
  <si>
    <t>Towel wrap</t>
  </si>
  <si>
    <t>Soap dispenser</t>
  </si>
  <si>
    <t>Bath Towels</t>
  </si>
  <si>
    <t>St. Patrick's Day</t>
  </si>
  <si>
    <t>Beechwood</t>
  </si>
  <si>
    <t>Requires specialty care</t>
  </si>
  <si>
    <t>Check</t>
  </si>
  <si>
    <t>Kids’ Room</t>
  </si>
  <si>
    <t>For_the_Home &gt; Cleaning_and_Organization &gt; Vacuums</t>
  </si>
  <si>
    <t>Wash cloth</t>
  </si>
  <si>
    <t>Tissue holder</t>
  </si>
  <si>
    <t>Beach Towels</t>
  </si>
  <si>
    <t>Thanksgiving</t>
  </si>
  <si>
    <t>Birch</t>
  </si>
  <si>
    <t>Spot clean only</t>
  </si>
  <si>
    <t>Chevron</t>
  </si>
  <si>
    <t>Kitchen</t>
  </si>
  <si>
    <t>For_the_Home &gt; Cleaning_and_Organization &gt; Brooms</t>
  </si>
  <si>
    <t>Toothbrush holder</t>
  </si>
  <si>
    <t>Bed in a Bag</t>
  </si>
  <si>
    <t>Valentine's Day</t>
  </si>
  <si>
    <t>Bone China</t>
  </si>
  <si>
    <t>Wipe clean</t>
  </si>
  <si>
    <t>Colorblock</t>
  </si>
  <si>
    <t>Laundry Room</t>
  </si>
  <si>
    <t>For_the_Home &gt; Cleaning_and_Organization &gt; Mops</t>
  </si>
  <si>
    <t>Towel</t>
  </si>
  <si>
    <t>Bedskirts</t>
  </si>
  <si>
    <t>Boxwood</t>
  </si>
  <si>
    <t>Damask</t>
  </si>
  <si>
    <t>Living Room</t>
  </si>
  <si>
    <t>Towel holder</t>
  </si>
  <si>
    <t>Bedspreads and Coverlets</t>
  </si>
  <si>
    <t>Brass</t>
  </si>
  <si>
    <t>Diamond</t>
  </si>
  <si>
    <t>Nursery</t>
  </si>
  <si>
    <t>Trash can</t>
  </si>
  <si>
    <t>Bin</t>
  </si>
  <si>
    <t>Burlap</t>
  </si>
  <si>
    <t>Ditsy</t>
  </si>
  <si>
    <t>Office</t>
  </si>
  <si>
    <t>Tray</t>
  </si>
  <si>
    <t>Blankets</t>
  </si>
  <si>
    <t>Canvas</t>
  </si>
  <si>
    <t>Fair Isle snowflake</t>
  </si>
  <si>
    <t>Patio &amp; Garden</t>
  </si>
  <si>
    <t>Tumbler</t>
  </si>
  <si>
    <t>Box</t>
  </si>
  <si>
    <t>Capiz Shell</t>
  </si>
  <si>
    <t>Fleur-de-lis</t>
  </si>
  <si>
    <t>Teens’ Room</t>
  </si>
  <si>
    <t>Cabinet</t>
  </si>
  <si>
    <t>Carbon</t>
  </si>
  <si>
    <t>Floral</t>
  </si>
  <si>
    <t>Canister</t>
  </si>
  <si>
    <t>Carbon Steel</t>
  </si>
  <si>
    <t>Foulard</t>
  </si>
  <si>
    <t>Carpet</t>
  </si>
  <si>
    <t>Cardboard</t>
  </si>
  <si>
    <t>Geometric</t>
  </si>
  <si>
    <t>CD and DVD storage</t>
  </si>
  <si>
    <t>Cast Iron</t>
  </si>
  <si>
    <t>Gingham</t>
  </si>
  <si>
    <t>Closet storage</t>
  </si>
  <si>
    <t>Cedar</t>
  </si>
  <si>
    <t>Greek key</t>
  </si>
  <si>
    <t>Comforters</t>
  </si>
  <si>
    <t>Cement</t>
  </si>
  <si>
    <t>Grid</t>
  </si>
  <si>
    <t>Contour rug</t>
  </si>
  <si>
    <t>Ceramic</t>
  </si>
  <si>
    <t>Heather</t>
  </si>
  <si>
    <t>Cordless</t>
  </si>
  <si>
    <t>Chalkboard</t>
  </si>
  <si>
    <t>Herringbone</t>
  </si>
  <si>
    <t>Cube storage</t>
  </si>
  <si>
    <t>China</t>
  </si>
  <si>
    <t>Houndstooth</t>
  </si>
  <si>
    <t>Daybed Covers</t>
  </si>
  <si>
    <t>Chrome</t>
  </si>
  <si>
    <t>Ikat</t>
  </si>
  <si>
    <t>Deep clean</t>
  </si>
  <si>
    <t>Clay</t>
  </si>
  <si>
    <t>Lattice</t>
  </si>
  <si>
    <t>Desk organization</t>
  </si>
  <si>
    <t>Coir</t>
  </si>
  <si>
    <t>Madras</t>
  </si>
  <si>
    <t>Drawer unit</t>
  </si>
  <si>
    <t>Concrete</t>
  </si>
  <si>
    <t>Medallion</t>
  </si>
  <si>
    <t>Duvet Covers</t>
  </si>
  <si>
    <t>Copper</t>
  </si>
  <si>
    <t>Mosaic</t>
  </si>
  <si>
    <t>Garage organization</t>
  </si>
  <si>
    <t>Cordierite</t>
  </si>
  <si>
    <t>Nailhead</t>
  </si>
  <si>
    <t>Garment racks</t>
  </si>
  <si>
    <t>Cotton</t>
  </si>
  <si>
    <t>Neats</t>
  </si>
  <si>
    <t>Guest Towels</t>
  </si>
  <si>
    <t>Crystal</t>
  </si>
  <si>
    <t>Novelty</t>
  </si>
  <si>
    <t>Handheld</t>
  </si>
  <si>
    <t>Dolomite</t>
  </si>
  <si>
    <t>Ogee</t>
  </si>
  <si>
    <t>Hangers and hooks</t>
  </si>
  <si>
    <t>Down</t>
  </si>
  <si>
    <t>Ombre</t>
  </si>
  <si>
    <t>Kitchen cart</t>
  </si>
  <si>
    <t>Earthenware</t>
  </si>
  <si>
    <t>Paisley</t>
  </si>
  <si>
    <t>Mattress Pads and Toppers</t>
  </si>
  <si>
    <t>Elastomer</t>
  </si>
  <si>
    <t>Patchwork</t>
  </si>
  <si>
    <t>Pillows</t>
  </si>
  <si>
    <t>Enamel</t>
  </si>
  <si>
    <t>Pindot</t>
  </si>
  <si>
    <t>Quilts</t>
  </si>
  <si>
    <t>EVA</t>
  </si>
  <si>
    <t>Pinstripe</t>
  </si>
  <si>
    <t>Robotic</t>
  </si>
  <si>
    <t>Faux Leather</t>
  </si>
  <si>
    <t>Placement</t>
  </si>
  <si>
    <t>Rolling cart</t>
  </si>
  <si>
    <t>Faux Silk</t>
  </si>
  <si>
    <t>Plaid</t>
  </si>
  <si>
    <t>Shams</t>
  </si>
  <si>
    <t>Felt</t>
  </si>
  <si>
    <t>Polka dot</t>
  </si>
  <si>
    <t>Sheets</t>
  </si>
  <si>
    <t>Fiberglass</t>
  </si>
  <si>
    <t>Quatrefoil</t>
  </si>
  <si>
    <t>Shelf</t>
  </si>
  <si>
    <t>Fir wood</t>
  </si>
  <si>
    <t>Screenprint Back</t>
  </si>
  <si>
    <t>Shoe rack</t>
  </si>
  <si>
    <t>Glass</t>
  </si>
  <si>
    <t>Screenprint Front</t>
  </si>
  <si>
    <t>Shop vacuum</t>
  </si>
  <si>
    <t>Granite</t>
  </si>
  <si>
    <t>Screenprint Front and Back</t>
  </si>
  <si>
    <t>Shower Curtain Hooks</t>
  </si>
  <si>
    <t>Iron</t>
  </si>
  <si>
    <t>Solid</t>
  </si>
  <si>
    <t>Shower Curtain Rod</t>
  </si>
  <si>
    <t>Jasperware</t>
  </si>
  <si>
    <t>Space dye</t>
  </si>
  <si>
    <t>Shower Curtains</t>
  </si>
  <si>
    <t>Jute</t>
  </si>
  <si>
    <t>Stripe</t>
  </si>
  <si>
    <t>Shower mat</t>
  </si>
  <si>
    <t>Leather</t>
  </si>
  <si>
    <t>Tattersall</t>
  </si>
  <si>
    <t>Steam mops</t>
  </si>
  <si>
    <t>Linen</t>
  </si>
  <si>
    <t>Tie-dye</t>
  </si>
  <si>
    <t>Stick</t>
  </si>
  <si>
    <t>Lucite</t>
  </si>
  <si>
    <t>Tile</t>
  </si>
  <si>
    <t>Sweeper</t>
  </si>
  <si>
    <t>Mahogany</t>
  </si>
  <si>
    <t>Toile</t>
  </si>
  <si>
    <t>Throws</t>
  </si>
  <si>
    <t>Mango Wood</t>
  </si>
  <si>
    <t>Tribal</t>
  </si>
  <si>
    <t>Toilet lid cover</t>
  </si>
  <si>
    <t>Maple</t>
  </si>
  <si>
    <t>Tropical</t>
  </si>
  <si>
    <t>Toy storage</t>
  </si>
  <si>
    <t>Marble</t>
  </si>
  <si>
    <t>Watercolor</t>
  </si>
  <si>
    <t>MDF</t>
  </si>
  <si>
    <t>Wave</t>
  </si>
  <si>
    <t>Underbed storage</t>
  </si>
  <si>
    <t>Melamine</t>
  </si>
  <si>
    <t>Windowpane</t>
  </si>
  <si>
    <t>Upright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</si>
  <si>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</si>
  <si>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</si>
  <si>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</si>
  <si>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</si>
  <si>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</si>
  <si>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</si>
  <si>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</si>
  <si>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</si>
  <si>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</si>
  <si>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</si>
  <si>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</si>
  <si>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</si>
  <si>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</si>
  <si>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</si>
  <si>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</si>
  <si>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</si>
  <si>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</si>
  <si>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</si>
  <si>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</si>
  <si>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</si>
  <si>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</si>
  <si>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</si>
  <si>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</si>
  <si>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</si>
  <si>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</si>
  <si>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</si>
  <si>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</si>
  <si>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</si>
  <si>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</si>
  <si>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</si>
  <si>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</si>
  <si>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</si>
  <si>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</si>
  <si>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</si>
  <si>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</si>
  <si>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</si>
  <si>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</si>
  <si>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</si>
  <si>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</si>
  <si>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</si>
  <si>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</si>
  <si>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</si>
  <si>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</si>
  <si>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</si>
  <si>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</si>
  <si>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</si>
  <si>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</si>
  <si>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</si>
  <si>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</si>
  <si>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</si>
  <si>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</si>
  <si>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</si>
  <si>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</si>
  <si>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</si>
  <si>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</si>
  <si>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</si>
  <si>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</si>
  <si>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</si>
  <si>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</si>
  <si>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</si>
  <si>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</si>
  <si>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</si>
  <si>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</si>
  <si>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</si>
  <si>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</si>
  <si>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</si>
  <si>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</si>
  <si>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</si>
  <si>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</si>
  <si>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</si>
  <si>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</si>
  <si>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</si>
  <si>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For_the_Home &gt; Cleaning_and_Organization &gt; Cleaning_Supplies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</si>
</sst>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"/>
  <sheetViews>
    <sheetView tabSelected="1" workbookViewId="0">
      <pane xSplit="1" ySplit="1" topLeftCell="X2" activePane="bottomRight" state="frozen"/>
      <selection pane="topRight"/>
      <selection pane="bottomLeft"/>
      <selection pane="bottomRight" activeCell="AI2" sqref="AI2"/>
    </sheetView>
  </sheetViews>
  <sheetFormatPr defaultRowHeight="15.5" x14ac:dyDescent="0.35"/>
  <cols>
    <col min="1" max="1" width="10.4140625" customWidth="1"/>
    <col min="2" max="2" width="14" bestFit="1" customWidth="1"/>
    <col min="3" max="3" width="12.58203125" bestFit="1" customWidth="1"/>
    <col min="4" max="4" width="16" bestFit="1" customWidth="1"/>
    <col min="5" max="5" width="13.83203125" style="2" bestFit="1" customWidth="1"/>
    <col min="6" max="6" width="13.83203125" bestFit="1" customWidth="1"/>
    <col min="7" max="7" width="12.08203125" style="2" bestFit="1" customWidth="1"/>
    <col min="8" max="8" width="21.58203125" bestFit="1" customWidth="1"/>
    <col min="9" max="9" width="10.83203125" style="2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4.5" bestFit="1" customWidth="1"/>
    <col min="23" max="23" width="3.58203125" bestFit="1" customWidth="1"/>
    <col min="24" max="24" width="7.83203125" bestFit="1" customWidth="1"/>
    <col min="25" max="25" width="10.58203125" bestFit="1" customWidth="1"/>
    <col min="26" max="26" width="15.58203125" bestFit="1" customWidth="1"/>
    <col min="27" max="27" width="8.33203125" bestFit="1" customWidth="1"/>
    <col min="28" max="28" width="13.08203125" bestFit="1" customWidth="1"/>
    <col min="29" max="29" width="11.5" bestFit="1" customWidth="1"/>
    <col min="30" max="30" width="4.08203125" bestFit="1" customWidth="1"/>
    <col min="31" max="31" width="9.58203125" bestFit="1" customWidth="1"/>
    <col min="32" max="32" width="7.33203125" bestFit="1" customWidth="1"/>
    <col min="33" max="33" width="7.08203125" bestFit="1" customWidth="1"/>
    <col min="34" max="34" width="7.33203125" bestFit="1" customWidth="1"/>
    <col min="35" max="35" width="47.9140625" customWidth="1"/>
    <col min="36" max="36" width="5" bestFit="1" customWidth="1"/>
    <col min="37" max="37" width="14.5" bestFit="1" customWidth="1"/>
    <col min="38" max="42" width="23.83203125" bestFit="1" customWidth="1"/>
    <col min="43" max="43" width="12.75" bestFit="1" customWidth="1"/>
    <col min="44" max="44" width="10.33203125" bestFit="1" customWidth="1"/>
    <col min="45" max="45" width="16.83203125" hidden="1" customWidth="1"/>
    <col min="46" max="46" width="4.33203125" hidden="1" customWidth="1"/>
    <col min="47" max="47" width="3.75" hidden="1" customWidth="1"/>
    <col min="48" max="48" width="3.83203125" hidden="1" customWidth="1"/>
    <col min="49" max="49" width="4.5" hidden="1" customWidth="1"/>
    <col min="50" max="50" width="4.25" hidden="1" customWidth="1"/>
    <col min="51" max="51" width="4" hidden="1" customWidth="1"/>
    <col min="52" max="52" width="10.6640625" hidden="1" customWidth="1"/>
    <col min="53" max="53" width="9.83203125" hidden="1" customWidth="1"/>
    <col min="54" max="54" width="13.1640625" hidden="1" customWidth="1"/>
    <col min="55" max="55" width="11.58203125" hidden="1" customWidth="1"/>
    <col min="56" max="56" width="28" hidden="1" customWidth="1"/>
    <col min="57" max="57" width="10" hidden="1" customWidth="1"/>
    <col min="58" max="58" width="15.33203125" hidden="1" customWidth="1"/>
    <col min="59" max="59" width="19.58203125" hidden="1" customWidth="1"/>
    <col min="60" max="60" width="18.9140625" hidden="1" customWidth="1"/>
    <col min="61" max="61" width="6.33203125" hidden="1" customWidth="1"/>
    <col min="62" max="62" width="12.9140625" hidden="1" customWidth="1"/>
    <col min="63" max="63" width="5.6640625" hidden="1" customWidth="1"/>
    <col min="64" max="64" width="21" hidden="1" customWidth="1"/>
    <col min="65" max="65" width="27.1640625" hidden="1" customWidth="1"/>
    <col min="66" max="66" width="26.58203125" hidden="1" customWidth="1"/>
    <col min="67" max="67" width="4.25" hidden="1" customWidth="1"/>
    <col min="68" max="68" width="4.83203125" hidden="1" customWidth="1"/>
    <col min="69" max="69" width="4.4140625" hidden="1" customWidth="1"/>
    <col min="70" max="70" width="12.33203125" hidden="1" customWidth="1"/>
    <col min="71" max="71" width="19.6640625" hidden="1" customWidth="1"/>
    <col min="72" max="72" width="21.6640625" hidden="1" customWidth="1"/>
    <col min="73" max="73" width="21.75" hidden="1" customWidth="1"/>
    <col min="74" max="74" width="23.6640625" hidden="1" customWidth="1"/>
    <col min="75" max="75" width="20.83203125" hidden="1" customWidth="1"/>
    <col min="76" max="76" width="22.83203125" hidden="1" customWidth="1"/>
    <col min="77" max="77" width="22.9140625" hidden="1" customWidth="1"/>
    <col min="78" max="78" width="24.83203125" hidden="1" customWidth="1"/>
    <col min="79" max="79" width="20.5" hidden="1" customWidth="1"/>
    <col min="80" max="80" width="22.5" hidden="1" customWidth="1"/>
    <col min="81" max="81" width="10.83203125" hidden="1" customWidth="1"/>
    <col min="82" max="82" width="16.83203125" hidden="1" customWidth="1"/>
    <col min="83" max="83" width="17.25" hidden="1" customWidth="1"/>
    <col min="84" max="84" width="6.33203125" hidden="1" customWidth="1"/>
    <col min="85" max="85" width="11.4140625" hidden="1" customWidth="1"/>
    <col min="86" max="86" width="6" hidden="1" customWidth="1"/>
    <col min="87" max="87" width="5.5" hidden="1" customWidth="1"/>
    <col min="88" max="88" width="6" hidden="1" customWidth="1"/>
    <col min="89" max="89" width="14.58203125" hidden="1" customWidth="1"/>
    <col min="90" max="90" width="14.25" hidden="1" customWidth="1"/>
    <col min="91" max="91" width="19.33203125" hidden="1" customWidth="1"/>
    <col min="92" max="93" width="13.83203125" hidden="1" customWidth="1"/>
    <col min="94" max="94" width="13.33203125" hidden="1" customWidth="1"/>
    <col min="95" max="95" width="22.5" hidden="1" customWidth="1"/>
    <col min="96" max="96" width="8.1640625" hidden="1" customWidth="1"/>
    <col min="97" max="97" width="7.83203125" hidden="1" customWidth="1"/>
    <col min="98" max="98" width="15.58203125" hidden="1" customWidth="1"/>
    <col min="99" max="99" width="23.33203125" hidden="1" customWidth="1"/>
    <col min="100" max="100" width="24" hidden="1" customWidth="1"/>
    <col min="101" max="101" width="20.33203125" hidden="1" customWidth="1"/>
    <col min="102" max="102" width="23.75" hidden="1" customWidth="1"/>
    <col min="103" max="103" width="31.33203125" hidden="1" customWidth="1"/>
    <col min="104" max="104" width="32" hidden="1" customWidth="1"/>
    <col min="105" max="105" width="28.33203125" hidden="1" customWidth="1"/>
    <col min="106" max="106" width="31.75" hidden="1" customWidth="1"/>
    <col min="107" max="107" width="14.83203125" hidden="1" customWidth="1"/>
    <col min="108" max="108" width="18.58203125" hidden="1" customWidth="1"/>
    <col min="109" max="109" width="21.75" hidden="1" customWidth="1"/>
    <col min="110" max="110" width="25.4140625" hidden="1" customWidth="1"/>
    <col min="111" max="111" width="8.6640625" hidden="1" customWidth="1"/>
    <col min="112" max="112" width="15.75" hidden="1" customWidth="1"/>
    <col min="113" max="113" width="21.5" hidden="1" customWidth="1"/>
    <col min="114" max="114" width="17.08203125" hidden="1" customWidth="1"/>
    <col min="115" max="115" width="13.9140625" hidden="1" customWidth="1"/>
    <col min="116" max="116" width="16.75" hidden="1" customWidth="1"/>
    <col min="117" max="117" width="14.58203125" hidden="1" customWidth="1"/>
    <col min="118" max="118" width="18.1640625" hidden="1" customWidth="1"/>
    <col min="119" max="119" width="22.9140625" hidden="1" customWidth="1"/>
    <col min="120" max="120" width="15.75" hidden="1" customWidth="1"/>
    <col min="121" max="121" width="17.83203125" hidden="1" customWidth="1"/>
  </cols>
  <sheetData>
    <row r="1" spans="1:121" x14ac:dyDescent="0.35">
      <c r="A1" t="s">
        <v>0</v>
      </c>
      <c r="B1" t="s">
        <v>1</v>
      </c>
      <c r="C1" t="s">
        <v>11</v>
      </c>
      <c r="D1" t="s">
        <v>2</v>
      </c>
      <c r="E1" s="2" t="s">
        <v>10</v>
      </c>
      <c r="F1" t="s">
        <v>7</v>
      </c>
      <c r="G1" s="2" t="s">
        <v>3</v>
      </c>
      <c r="H1" t="s">
        <v>6</v>
      </c>
      <c r="I1" s="2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28</v>
      </c>
      <c r="W1" t="s">
        <v>29</v>
      </c>
      <c r="X1" t="s">
        <v>36</v>
      </c>
      <c r="Y1" t="s">
        <v>32</v>
      </c>
      <c r="Z1" t="s">
        <v>26</v>
      </c>
      <c r="AA1" t="s">
        <v>33</v>
      </c>
      <c r="AB1" t="s">
        <v>37</v>
      </c>
      <c r="AC1" t="s">
        <v>39</v>
      </c>
      <c r="AD1" t="s">
        <v>31</v>
      </c>
      <c r="AE1" t="s">
        <v>34</v>
      </c>
      <c r="AF1" t="s">
        <v>27</v>
      </c>
      <c r="AG1" t="s">
        <v>22</v>
      </c>
      <c r="AH1" t="s">
        <v>12</v>
      </c>
      <c r="AI1" t="s">
        <v>30</v>
      </c>
      <c r="AJ1" t="s">
        <v>38</v>
      </c>
      <c r="AK1" t="s">
        <v>35</v>
      </c>
      <c r="AL1" t="s">
        <v>19</v>
      </c>
      <c r="AM1" t="s">
        <v>16</v>
      </c>
      <c r="AN1" t="s">
        <v>15</v>
      </c>
      <c r="AO1" t="s">
        <v>42</v>
      </c>
      <c r="AP1" t="s">
        <v>41</v>
      </c>
      <c r="AQ1" t="s">
        <v>45</v>
      </c>
      <c r="AR1" t="s">
        <v>43</v>
      </c>
      <c r="AS1" t="s">
        <v>44</v>
      </c>
      <c r="AT1" t="s">
        <v>40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</row>
  </sheetData>
  <conditionalFormatting sqref="A1:AN1">
    <cfRule type="expression" dxfId="6" priority="2">
      <formula>TRUE</formula>
    </cfRule>
  </conditionalFormatting>
  <conditionalFormatting sqref="A2:AN1048576">
    <cfRule type="expression" dxfId="5" priority="3">
      <formula>MOD(ROW(),2)=0</formula>
    </cfRule>
  </conditionalFormatting>
  <conditionalFormatting sqref="AO1:AQ1">
    <cfRule type="expression" dxfId="4" priority="4">
      <formula>TRUE</formula>
    </cfRule>
  </conditionalFormatting>
  <conditionalFormatting sqref="AO2:AQ1048576">
    <cfRule type="expression" dxfId="3" priority="5">
      <formula>MOD(ROW(),2)=0</formula>
    </cfRule>
  </conditionalFormatting>
  <conditionalFormatting sqref="AS1:AT1">
    <cfRule type="expression" dxfId="2" priority="6">
      <formula>TRUE</formula>
    </cfRule>
  </conditionalFormatting>
  <conditionalFormatting sqref="AR2:AT1048576">
    <cfRule type="expression" dxfId="1" priority="7">
      <formula>MOD(ROW(),2)=0</formula>
    </cfRule>
  </conditionalFormatting>
  <conditionalFormatting sqref="AR1">
    <cfRule type="expression" dxfId="0" priority="1">
      <formula>TRUE</formula>
    </cfRule>
  </conditionalFormatting>
  <dataValidations count="4">
    <dataValidation allowBlank="1" sqref="J1:J1048576" xr:uid="{F40E3E8C-A027-4211-B9D5-076CD460C14F}"/>
    <dataValidation type="textLength" allowBlank="1" showInputMessage="1" showErrorMessage="1" errorTitle="GTIN" error="Must be 13 digits" sqref="E1:E1048576" xr:uid="{D958E731-ABBD-40BB-A80C-D0187DA41F08}">
      <formula1>13</formula1>
      <formula2>13</formula2>
    </dataValidation>
    <dataValidation type="textLength" allowBlank="1" showInputMessage="1" showErrorMessage="1" errorTitle="nrf Color Code" error="Must be 3 digits" sqref="G1:G1048576" xr:uid="{223069E0-7341-45D4-BC7E-1079C0B86E21}">
      <formula1>3</formula1>
      <formula2>3</formula2>
    </dataValidation>
    <dataValidation type="textLength" allowBlank="1" showInputMessage="1" showErrorMessage="1" sqref="I1:I1048576" xr:uid="{17861C22-D888-4A93-86C7-82D1DC48CC95}">
      <formula1>5</formula1>
      <formula2>5</formula2>
    </dataValidation>
  </dataValidations>
  <pageMargins left="0.7" right="0.7" top="0.75" bottom="0.75" header="0.3" footer="0.3"/>
  <pageSetup orientation="portrait" horizontalDpi="90" verticalDpi="90" r:id="rId1"/>
  <ignoredErrors>
    <ignoredError sqref="DR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S2:S1048576</xm:sqref>
        </x14:dataValidation>
        <x14:dataValidation type="list" allowBlank="1" showInputMessage="1" showErrorMessage="1" xr:uid="{00000000-0002-0000-0000-000014000000}">
          <x14:formula1>
            <xm:f>ValidationData!$V$1:$V$3</xm:f>
          </x14:formula1>
          <xm:sqref>AT2:AT1048576</xm:sqref>
        </x14:dataValidation>
        <x14:dataValidation type="list" allowBlank="1" showInputMessage="1" showErrorMessage="1" xr:uid="{00000000-0002-0000-0000-000015000000}">
          <x14:formula1>
            <xm:f>ValidationData!$A$1:$A$2</xm:f>
          </x14:formula1>
          <xm:sqref>CC2:CC1048576 DQ2:DQ1048576 DH2:DJ1048576 DC2:DC1048576 CU2:CX1048576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CK2:CK1048576</xm:sqref>
        </x14:dataValidation>
        <x14:dataValidation type="list" allowBlank="1" showInputMessage="1" showErrorMessage="1" xr:uid="{00000000-0002-0000-0000-000018000000}">
          <x14:formula1>
            <xm:f>ValidationData!$Y$1:$Y$4</xm:f>
          </x14:formula1>
          <xm:sqref>CM2:CM1048576</xm:sqref>
        </x14:dataValidation>
        <x14:dataValidation type="list" allowBlank="1" showInputMessage="1" showErrorMessage="1" xr:uid="{00000000-0002-0000-0000-000019000000}">
          <x14:formula1>
            <xm:f>ValidationData!$Z$1:$Z$5</xm:f>
          </x14:formula1>
          <xm:sqref>CQ2:CQ1048576</xm:sqref>
        </x14:dataValidation>
        <x14:dataValidation type="list" allowBlank="1" showInputMessage="1" showErrorMessage="1" xr:uid="{00000000-0002-0000-0000-00001F000000}">
          <x14:formula1>
            <xm:f>ValidationData!$AA$1:$AA$3</xm:f>
          </x14:formula1>
          <xm:sqref>DG2:DG1048576</xm:sqref>
        </x14:dataValidation>
        <x14:dataValidation type="list" allowBlank="1" showInputMessage="1" showErrorMessage="1" xr:uid="{00000000-0002-0000-0000-000023000000}">
          <x14:formula1>
            <xm:f>ValidationData!$AB$1:$AB$5</xm:f>
          </x14:formula1>
          <xm:sqref>DO2:DO1048576</xm:sqref>
        </x14:dataValidation>
        <x14:dataValidation type="list" allowBlank="1" showInputMessage="1" showErrorMessage="1" xr:uid="{ED8E121A-E4E5-48BC-9158-1D1BC35BF029}">
          <x14:formula1>
            <xm:f>'ValidationData (2)'!$C$1:$C$3</xm:f>
          </x14:formula1>
          <xm:sqref>N2:N1048576</xm:sqref>
        </x14:dataValidation>
        <x14:dataValidation type="list" allowBlank="1" showInputMessage="1" showErrorMessage="1" xr:uid="{6DAB9F54-8304-4AA2-9558-15330DA0A251}">
          <x14:formula1>
            <xm:f>'ValidationData (2)'!$G$1:$G$130</xm:f>
          </x14:formula1>
          <xm:sqref>O2:O1048576 AC2:AC1048576</xm:sqref>
        </x14:dataValidation>
        <x14:dataValidation type="list" allowBlank="1" showInputMessage="1" showErrorMessage="1" xr:uid="{C33749DF-C6CC-4911-A0B2-92DD44BDFAC7}">
          <x14:formula1>
            <xm:f>'ValidationData (2)'!$K$1:$K$12</xm:f>
          </x14:formula1>
          <xm:sqref>P2:P1048576</xm:sqref>
        </x14:dataValidation>
        <x14:dataValidation type="list" allowBlank="1" showInputMessage="1" showErrorMessage="1" xr:uid="{232DC8BA-BB53-4FED-B6BB-2D95C314F83D}">
          <x14:formula1>
            <xm:f>'ValidationData (2)'!$D$1:$D$3</xm:f>
          </x14:formula1>
          <xm:sqref>Q2:R1048576 U2:U1048576 W2:W1048576 Z2:Z1048576</xm:sqref>
        </x14:dataValidation>
        <x14:dataValidation type="list" allowBlank="1" showInputMessage="1" showErrorMessage="1" xr:uid="{4F4CF0CB-FECA-4076-B621-8DDCCA5970E4}">
          <x14:formula1>
            <xm:f>'ValidationData (2)'!$N$1:$N$16</xm:f>
          </x14:formula1>
          <xm:sqref>V2:V1048576</xm:sqref>
        </x14:dataValidation>
        <x14:dataValidation type="list" allowBlank="1" showInputMessage="1" showErrorMessage="1" xr:uid="{1A048DBB-0D55-4587-8FCF-6A1563FEC3B3}">
          <x14:formula1>
            <xm:f>'ValidationData (2)'!$R$1:$R$5</xm:f>
          </x14:formula1>
          <xm:sqref>AA2:AA1048576</xm:sqref>
        </x14:dataValidation>
        <x14:dataValidation type="list" allowBlank="1" showInputMessage="1" showErrorMessage="1" xr:uid="{0AB05325-21FE-4872-8E2F-515739A5F998}">
          <x14:formula1>
            <xm:f>'ValidationData (2)'!$Q$1:$Q$9</xm:f>
          </x14:formula1>
          <xm:sqref>AD2:AD1048576</xm:sqref>
        </x14:dataValidation>
        <x14:dataValidation type="list" allowBlank="1" showInputMessage="1" showErrorMessage="1" xr:uid="{EB184221-BE53-47A3-BDD2-E75C4C7B9FAA}">
          <x14:formula1>
            <xm:f>'ValidationData (2)'!$S$1:$S$4</xm:f>
          </x14:formula1>
          <xm:sqref>AE2:AE1048576</xm:sqref>
        </x14:dataValidation>
        <x14:dataValidation type="list" allowBlank="1" showInputMessage="1" showErrorMessage="1" xr:uid="{3BC2C231-1D93-478B-9028-A537FDE449BE}">
          <x14:formula1>
            <xm:f>'ValidationData (2)'!$M$1:$M$59</xm:f>
          </x14:formula1>
          <xm:sqref>AF2:AF1048576</xm:sqref>
        </x14:dataValidation>
        <x14:dataValidation type="list" allowBlank="1" showInputMessage="1" showErrorMessage="1" xr:uid="{AA5BE98F-87F1-4BC9-B46A-4827920BF1CC}">
          <x14:formula1>
            <xm:f>'ValidationData (2)'!$H$1:$H$6</xm:f>
          </x14:formula1>
          <xm:sqref>AG2:AG1048576</xm:sqref>
        </x14:dataValidation>
        <x14:dataValidation type="list" allowBlank="1" showInputMessage="1" showErrorMessage="1" xr:uid="{59F3BAC2-DB95-4DEB-94F9-2B32B67F5081}">
          <x14:formula1>
            <xm:f>'ValidationData (2)'!$E$1:$E$12</xm:f>
          </x14:formula1>
          <xm:sqref>AH2:AH1048576</xm:sqref>
        </x14:dataValidation>
        <x14:dataValidation type="list" allowBlank="1" showInputMessage="1" showErrorMessage="1" xr:uid="{5E71D22D-EF00-4438-9641-640311926094}">
          <x14:formula1>
            <xm:f>'ValidationData (2)'!$U$1:$U$58</xm:f>
          </x14:formula1>
          <xm:sqref>AJ2:AJ1048576</xm:sqref>
        </x14:dataValidation>
        <x14:dataValidation type="list" allowBlank="1" showInputMessage="1" showErrorMessage="1" xr:uid="{04928708-080D-4655-A7FE-85601B3BA2AD}">
          <x14:formula1>
            <xm:f>'ValidationData (2)'!$T$1:$T$15</xm:f>
          </x14:formula1>
          <xm:sqref>AK2:AK1048576</xm:sqref>
        </x14:dataValidation>
        <x14:dataValidation type="list" allowBlank="1" showInputMessage="1" showErrorMessage="1" xr:uid="{759DF590-26DD-41A8-A33A-1AF44EF9B53F}">
          <x14:formula1>
            <xm:f>'ValidationData (2)'!$V$1:$V$3</xm:f>
          </x14:formula1>
          <xm:sqref>AQ2:AQ1048576</xm:sqref>
        </x14:dataValidation>
        <x14:dataValidation type="list" allowBlank="1" showInputMessage="1" showErrorMessage="1" xr:uid="{5B83C6A9-E4CF-47B1-B08E-D473DCBD8E15}">
          <x14:formula1>
            <xm:f>ValidationData!$P$1:$P$12</xm:f>
          </x14:formula1>
          <xm:sqref>AI1:AI1048576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A267C-FA1E-4A43-835E-2D14E2EF85D5}">
  <dimension ref="A1:AB130"/>
  <sheetViews>
    <sheetView topLeftCell="B1" workbookViewId="0"/>
  </sheetViews>
  <sheetFormatPr defaultRowHeight="15.5" x14ac:dyDescent="0.35"/>
  <cols>
    <col min="1" max="16384" width="8.6640625" style="1"/>
  </cols>
  <sheetData>
    <row r="1" spans="1:28" x14ac:dyDescent="0.35">
      <c r="A1" s="1" t="s">
        <v>121</v>
      </c>
      <c r="B1" s="1" t="s">
        <v>122</v>
      </c>
      <c r="C1" s="1" t="s">
        <v>121</v>
      </c>
      <c r="D1" s="1" t="s">
        <v>121</v>
      </c>
      <c r="E1" s="1" t="s">
        <v>123</v>
      </c>
      <c r="F1" s="1" t="s">
        <v>121</v>
      </c>
      <c r="G1" s="1" t="s">
        <v>124</v>
      </c>
      <c r="H1" s="1" t="s">
        <v>125</v>
      </c>
      <c r="I1" s="1" t="s">
        <v>121</v>
      </c>
      <c r="J1" s="1" t="s">
        <v>121</v>
      </c>
      <c r="K1" s="1" t="s">
        <v>126</v>
      </c>
      <c r="L1" s="1" t="s">
        <v>121</v>
      </c>
      <c r="M1" s="1" t="s">
        <v>127</v>
      </c>
      <c r="N1" s="1" t="s">
        <v>124</v>
      </c>
      <c r="O1" s="1" t="s">
        <v>121</v>
      </c>
      <c r="P1" s="1" t="s">
        <v>128</v>
      </c>
      <c r="Q1" s="1" t="s">
        <v>124</v>
      </c>
      <c r="R1" s="1" t="s">
        <v>124</v>
      </c>
      <c r="S1" s="1" t="s">
        <v>129</v>
      </c>
      <c r="T1" s="1" t="s">
        <v>124</v>
      </c>
      <c r="U1" s="1" t="s">
        <v>124</v>
      </c>
      <c r="V1" s="1" t="s">
        <v>130</v>
      </c>
      <c r="W1" s="1" t="s">
        <v>131</v>
      </c>
      <c r="X1" s="1" t="s">
        <v>132</v>
      </c>
      <c r="Y1" s="1" t="s">
        <v>131</v>
      </c>
      <c r="Z1" s="1" t="s">
        <v>132</v>
      </c>
      <c r="AA1" s="1" t="s">
        <v>133</v>
      </c>
      <c r="AB1" s="1" t="s">
        <v>134</v>
      </c>
    </row>
    <row r="2" spans="1:28" x14ac:dyDescent="0.35">
      <c r="A2" s="1" t="s">
        <v>135</v>
      </c>
      <c r="B2" s="1" t="s">
        <v>136</v>
      </c>
      <c r="C2" s="1" t="s">
        <v>135</v>
      </c>
      <c r="D2" s="1" t="s">
        <v>135</v>
      </c>
      <c r="E2" s="1" t="s">
        <v>137</v>
      </c>
      <c r="F2" s="1" t="s">
        <v>135</v>
      </c>
      <c r="G2" s="1" t="s">
        <v>138</v>
      </c>
      <c r="H2" s="1" t="s">
        <v>139</v>
      </c>
      <c r="I2" s="1" t="s">
        <v>135</v>
      </c>
      <c r="J2" s="1" t="s">
        <v>135</v>
      </c>
      <c r="K2" s="1" t="s">
        <v>140</v>
      </c>
      <c r="L2" s="1" t="s">
        <v>135</v>
      </c>
      <c r="M2" s="1" t="s">
        <v>141</v>
      </c>
      <c r="N2" s="1" t="s">
        <v>142</v>
      </c>
      <c r="O2" s="1" t="s">
        <v>135</v>
      </c>
      <c r="P2" s="1" t="s">
        <v>143</v>
      </c>
      <c r="Q2" s="1" t="s">
        <v>144</v>
      </c>
      <c r="R2" s="1" t="s">
        <v>145</v>
      </c>
      <c r="S2" s="1" t="s">
        <v>146</v>
      </c>
      <c r="T2" s="1" t="s">
        <v>147</v>
      </c>
      <c r="U2" s="1" t="s">
        <v>148</v>
      </c>
      <c r="V2" s="1" t="s">
        <v>149</v>
      </c>
      <c r="W2" s="1" t="s">
        <v>150</v>
      </c>
      <c r="X2" s="1" t="s">
        <v>151</v>
      </c>
      <c r="Y2" s="1" t="s">
        <v>150</v>
      </c>
      <c r="Z2" s="1" t="s">
        <v>151</v>
      </c>
      <c r="AA2" s="1" t="s">
        <v>152</v>
      </c>
      <c r="AB2" s="1" t="s">
        <v>153</v>
      </c>
    </row>
    <row r="3" spans="1:28" x14ac:dyDescent="0.35">
      <c r="B3" s="1" t="s">
        <v>154</v>
      </c>
      <c r="C3" s="1" t="s">
        <v>124</v>
      </c>
      <c r="D3" s="1" t="s">
        <v>124</v>
      </c>
      <c r="E3" s="1" t="s">
        <v>155</v>
      </c>
      <c r="F3" s="1" t="s">
        <v>124</v>
      </c>
      <c r="G3" s="1" t="s">
        <v>156</v>
      </c>
      <c r="H3" s="1" t="s">
        <v>157</v>
      </c>
      <c r="I3" s="1" t="s">
        <v>124</v>
      </c>
      <c r="J3" s="1" t="s">
        <v>124</v>
      </c>
      <c r="K3" s="1" t="s">
        <v>158</v>
      </c>
      <c r="L3" s="1" t="s">
        <v>124</v>
      </c>
      <c r="M3" s="1" t="s">
        <v>159</v>
      </c>
      <c r="N3" s="1" t="s">
        <v>160</v>
      </c>
      <c r="O3" s="1" t="s">
        <v>124</v>
      </c>
      <c r="P3" s="1" t="s">
        <v>161</v>
      </c>
      <c r="Q3" s="1" t="s">
        <v>162</v>
      </c>
      <c r="R3" s="1" t="s">
        <v>163</v>
      </c>
      <c r="S3" s="1" t="s">
        <v>164</v>
      </c>
      <c r="T3" s="1" t="s">
        <v>165</v>
      </c>
      <c r="U3" s="1" t="s">
        <v>166</v>
      </c>
      <c r="V3" s="1" t="s">
        <v>124</v>
      </c>
      <c r="W3" s="1" t="s">
        <v>167</v>
      </c>
      <c r="X3" s="1" t="s">
        <v>168</v>
      </c>
      <c r="Y3" s="1" t="s">
        <v>167</v>
      </c>
      <c r="Z3" s="1" t="s">
        <v>168</v>
      </c>
      <c r="AA3" s="1" t="s">
        <v>169</v>
      </c>
      <c r="AB3" s="1" t="s">
        <v>170</v>
      </c>
    </row>
    <row r="4" spans="1:28" x14ac:dyDescent="0.35">
      <c r="B4" s="1" t="s">
        <v>171</v>
      </c>
      <c r="E4" s="1" t="s">
        <v>172</v>
      </c>
      <c r="G4" s="1" t="s">
        <v>173</v>
      </c>
      <c r="H4" s="1" t="s">
        <v>174</v>
      </c>
      <c r="K4" s="1" t="s">
        <v>175</v>
      </c>
      <c r="M4" s="1" t="s">
        <v>176</v>
      </c>
      <c r="N4" s="1" t="s">
        <v>177</v>
      </c>
      <c r="P4" s="1" t="s">
        <v>178</v>
      </c>
      <c r="Q4" s="1" t="s">
        <v>179</v>
      </c>
      <c r="R4" s="1" t="s">
        <v>180</v>
      </c>
      <c r="S4" s="1" t="s">
        <v>124</v>
      </c>
      <c r="T4" s="1" t="s">
        <v>181</v>
      </c>
      <c r="U4" s="1" t="s">
        <v>182</v>
      </c>
      <c r="W4" s="1" t="s">
        <v>183</v>
      </c>
      <c r="X4" s="1" t="s">
        <v>184</v>
      </c>
      <c r="Y4" s="1" t="s">
        <v>183</v>
      </c>
      <c r="Z4" s="1" t="s">
        <v>184</v>
      </c>
      <c r="AB4" s="1" t="s">
        <v>185</v>
      </c>
    </row>
    <row r="5" spans="1:28" x14ac:dyDescent="0.35">
      <c r="E5" s="1" t="s">
        <v>186</v>
      </c>
      <c r="G5" s="1" t="s">
        <v>187</v>
      </c>
      <c r="H5" s="1" t="s">
        <v>188</v>
      </c>
      <c r="K5" s="1" t="s">
        <v>189</v>
      </c>
      <c r="M5" s="1" t="s">
        <v>190</v>
      </c>
      <c r="N5" s="1" t="s">
        <v>191</v>
      </c>
      <c r="P5" s="1" t="s">
        <v>192</v>
      </c>
      <c r="Q5" s="1" t="s">
        <v>193</v>
      </c>
      <c r="R5" s="1" t="s">
        <v>194</v>
      </c>
      <c r="T5" s="1" t="s">
        <v>195</v>
      </c>
      <c r="U5" s="1" t="s">
        <v>196</v>
      </c>
      <c r="X5" s="1" t="s">
        <v>197</v>
      </c>
      <c r="Z5" s="1" t="s">
        <v>197</v>
      </c>
      <c r="AB5" s="1" t="s">
        <v>198</v>
      </c>
    </row>
    <row r="6" spans="1:28" x14ac:dyDescent="0.35">
      <c r="E6" s="1" t="s">
        <v>199</v>
      </c>
      <c r="G6" s="1" t="s">
        <v>200</v>
      </c>
      <c r="K6" s="1" t="s">
        <v>201</v>
      </c>
      <c r="M6" s="1" t="s">
        <v>202</v>
      </c>
      <c r="N6" s="1" t="s">
        <v>203</v>
      </c>
      <c r="P6" s="1" t="s">
        <v>204</v>
      </c>
      <c r="Q6" s="1" t="s">
        <v>205</v>
      </c>
      <c r="T6" s="1" t="s">
        <v>206</v>
      </c>
      <c r="U6" s="1" t="s">
        <v>207</v>
      </c>
    </row>
    <row r="7" spans="1:28" x14ac:dyDescent="0.35">
      <c r="E7" s="1" t="s">
        <v>208</v>
      </c>
      <c r="G7" s="1" t="s">
        <v>209</v>
      </c>
      <c r="K7" s="1" t="s">
        <v>210</v>
      </c>
      <c r="M7" s="1" t="s">
        <v>211</v>
      </c>
      <c r="N7" s="1" t="s">
        <v>212</v>
      </c>
      <c r="P7" s="1" t="s">
        <v>213</v>
      </c>
      <c r="Q7" s="1" t="s">
        <v>214</v>
      </c>
      <c r="T7" s="1" t="s">
        <v>215</v>
      </c>
      <c r="U7" s="1" t="s">
        <v>216</v>
      </c>
    </row>
    <row r="8" spans="1:28" x14ac:dyDescent="0.35">
      <c r="E8" s="1" t="s">
        <v>217</v>
      </c>
      <c r="G8" s="1" t="s">
        <v>218</v>
      </c>
      <c r="K8" s="1" t="s">
        <v>219</v>
      </c>
      <c r="M8" s="1" t="s">
        <v>220</v>
      </c>
      <c r="N8" s="1" t="s">
        <v>221</v>
      </c>
      <c r="P8" s="1" t="s">
        <v>222</v>
      </c>
      <c r="Q8" s="1" t="s">
        <v>223</v>
      </c>
      <c r="T8" s="1" t="s">
        <v>224</v>
      </c>
      <c r="U8" s="1" t="s">
        <v>225</v>
      </c>
    </row>
    <row r="9" spans="1:28" x14ac:dyDescent="0.35">
      <c r="E9" s="1" t="s">
        <v>226</v>
      </c>
      <c r="G9" s="1" t="s">
        <v>227</v>
      </c>
      <c r="K9" s="1" t="s">
        <v>228</v>
      </c>
      <c r="M9" s="1" t="s">
        <v>229</v>
      </c>
      <c r="N9" s="1" t="s">
        <v>230</v>
      </c>
      <c r="P9" s="1" t="s">
        <v>231</v>
      </c>
      <c r="Q9" s="1" t="s">
        <v>232</v>
      </c>
      <c r="T9" s="1" t="s">
        <v>233</v>
      </c>
      <c r="U9" s="1" t="s">
        <v>234</v>
      </c>
    </row>
    <row r="10" spans="1:28" x14ac:dyDescent="0.35">
      <c r="E10" s="1" t="s">
        <v>235</v>
      </c>
      <c r="G10" s="1" t="s">
        <v>236</v>
      </c>
      <c r="K10" s="1" t="s">
        <v>237</v>
      </c>
      <c r="M10" s="1" t="s">
        <v>238</v>
      </c>
      <c r="N10" s="1" t="s">
        <v>239</v>
      </c>
      <c r="P10" s="1" t="s">
        <v>240</v>
      </c>
      <c r="T10" s="1" t="s">
        <v>241</v>
      </c>
      <c r="U10" s="1" t="s">
        <v>242</v>
      </c>
    </row>
    <row r="11" spans="1:28" x14ac:dyDescent="0.35">
      <c r="E11" s="1" t="s">
        <v>243</v>
      </c>
      <c r="G11" s="1" t="s">
        <v>244</v>
      </c>
      <c r="K11" s="1" t="s">
        <v>245</v>
      </c>
      <c r="M11" s="1" t="s">
        <v>246</v>
      </c>
      <c r="N11" s="1" t="s">
        <v>247</v>
      </c>
      <c r="P11" s="1" t="s">
        <v>248</v>
      </c>
      <c r="T11" s="1" t="s">
        <v>249</v>
      </c>
      <c r="U11" s="1" t="s">
        <v>250</v>
      </c>
    </row>
    <row r="12" spans="1:28" x14ac:dyDescent="0.35">
      <c r="E12" s="1" t="s">
        <v>124</v>
      </c>
      <c r="G12" s="1" t="s">
        <v>251</v>
      </c>
      <c r="K12" s="1" t="s">
        <v>124</v>
      </c>
      <c r="M12" s="1" t="s">
        <v>252</v>
      </c>
      <c r="N12" s="1" t="s">
        <v>253</v>
      </c>
      <c r="T12" s="1" t="s">
        <v>254</v>
      </c>
      <c r="U12" s="1" t="s">
        <v>255</v>
      </c>
    </row>
    <row r="13" spans="1:28" x14ac:dyDescent="0.35">
      <c r="G13" s="1" t="s">
        <v>256</v>
      </c>
      <c r="M13" s="1" t="s">
        <v>257</v>
      </c>
      <c r="N13" s="1" t="s">
        <v>258</v>
      </c>
      <c r="T13" s="1" t="s">
        <v>259</v>
      </c>
      <c r="U13" s="1" t="s">
        <v>260</v>
      </c>
    </row>
    <row r="14" spans="1:28" x14ac:dyDescent="0.35">
      <c r="G14" s="1" t="s">
        <v>261</v>
      </c>
      <c r="M14" s="1" t="s">
        <v>262</v>
      </c>
      <c r="N14" s="1" t="s">
        <v>263</v>
      </c>
      <c r="T14" s="1" t="s">
        <v>264</v>
      </c>
      <c r="U14" s="1" t="s">
        <v>265</v>
      </c>
    </row>
    <row r="15" spans="1:28" x14ac:dyDescent="0.35">
      <c r="G15" s="1" t="s">
        <v>266</v>
      </c>
      <c r="M15" s="1" t="s">
        <v>267</v>
      </c>
      <c r="N15" s="1" t="s">
        <v>268</v>
      </c>
      <c r="T15" s="1" t="s">
        <v>269</v>
      </c>
      <c r="U15" s="1" t="s">
        <v>270</v>
      </c>
    </row>
    <row r="16" spans="1:28" x14ac:dyDescent="0.35">
      <c r="G16" s="1" t="s">
        <v>271</v>
      </c>
      <c r="M16" s="1" t="s">
        <v>272</v>
      </c>
      <c r="N16" s="1" t="s">
        <v>273</v>
      </c>
      <c r="U16" s="1" t="s">
        <v>274</v>
      </c>
    </row>
    <row r="17" spans="7:21" x14ac:dyDescent="0.35">
      <c r="G17" s="1" t="s">
        <v>275</v>
      </c>
      <c r="M17" s="1" t="s">
        <v>276</v>
      </c>
      <c r="U17" s="1" t="s">
        <v>277</v>
      </c>
    </row>
    <row r="18" spans="7:21" x14ac:dyDescent="0.35">
      <c r="G18" s="1" t="s">
        <v>278</v>
      </c>
      <c r="M18" s="1" t="s">
        <v>279</v>
      </c>
      <c r="U18" s="1" t="s">
        <v>280</v>
      </c>
    </row>
    <row r="19" spans="7:21" x14ac:dyDescent="0.35">
      <c r="G19" s="1" t="s">
        <v>281</v>
      </c>
      <c r="M19" s="1" t="s">
        <v>282</v>
      </c>
      <c r="U19" s="1" t="s">
        <v>283</v>
      </c>
    </row>
    <row r="20" spans="7:21" x14ac:dyDescent="0.35">
      <c r="G20" s="1" t="s">
        <v>284</v>
      </c>
      <c r="M20" s="1" t="s">
        <v>285</v>
      </c>
      <c r="U20" s="1" t="s">
        <v>286</v>
      </c>
    </row>
    <row r="21" spans="7:21" x14ac:dyDescent="0.35">
      <c r="G21" s="1" t="s">
        <v>287</v>
      </c>
      <c r="M21" s="1" t="s">
        <v>288</v>
      </c>
      <c r="U21" s="1" t="s">
        <v>289</v>
      </c>
    </row>
    <row r="22" spans="7:21" x14ac:dyDescent="0.35">
      <c r="G22" s="1" t="s">
        <v>290</v>
      </c>
      <c r="M22" s="1" t="s">
        <v>291</v>
      </c>
      <c r="U22" s="1" t="s">
        <v>292</v>
      </c>
    </row>
    <row r="23" spans="7:21" x14ac:dyDescent="0.35">
      <c r="G23" s="1" t="s">
        <v>293</v>
      </c>
      <c r="M23" s="1" t="s">
        <v>294</v>
      </c>
      <c r="U23" s="1" t="s">
        <v>295</v>
      </c>
    </row>
    <row r="24" spans="7:21" x14ac:dyDescent="0.35">
      <c r="G24" s="1" t="s">
        <v>296</v>
      </c>
      <c r="M24" s="1" t="s">
        <v>297</v>
      </c>
      <c r="U24" s="1" t="s">
        <v>298</v>
      </c>
    </row>
    <row r="25" spans="7:21" x14ac:dyDescent="0.35">
      <c r="G25" s="1" t="s">
        <v>299</v>
      </c>
      <c r="M25" s="1" t="s">
        <v>300</v>
      </c>
      <c r="U25" s="1" t="s">
        <v>301</v>
      </c>
    </row>
    <row r="26" spans="7:21" x14ac:dyDescent="0.35">
      <c r="G26" s="1" t="s">
        <v>302</v>
      </c>
      <c r="M26" s="1" t="s">
        <v>303</v>
      </c>
      <c r="U26" s="1" t="s">
        <v>304</v>
      </c>
    </row>
    <row r="27" spans="7:21" x14ac:dyDescent="0.35">
      <c r="G27" s="1" t="s">
        <v>305</v>
      </c>
      <c r="M27" s="1" t="s">
        <v>306</v>
      </c>
      <c r="U27" s="1" t="s">
        <v>307</v>
      </c>
    </row>
    <row r="28" spans="7:21" x14ac:dyDescent="0.35">
      <c r="G28" s="1" t="s">
        <v>308</v>
      </c>
      <c r="M28" s="1" t="s">
        <v>309</v>
      </c>
      <c r="U28" s="1" t="s">
        <v>310</v>
      </c>
    </row>
    <row r="29" spans="7:21" x14ac:dyDescent="0.35">
      <c r="G29" s="1" t="s">
        <v>311</v>
      </c>
      <c r="M29" s="1" t="s">
        <v>312</v>
      </c>
      <c r="U29" s="1" t="s">
        <v>313</v>
      </c>
    </row>
    <row r="30" spans="7:21" x14ac:dyDescent="0.35">
      <c r="G30" s="1" t="s">
        <v>314</v>
      </c>
      <c r="M30" s="1" t="s">
        <v>315</v>
      </c>
      <c r="U30" s="1" t="s">
        <v>316</v>
      </c>
    </row>
    <row r="31" spans="7:21" x14ac:dyDescent="0.35">
      <c r="G31" s="1" t="s">
        <v>317</v>
      </c>
      <c r="M31" s="1" t="s">
        <v>318</v>
      </c>
      <c r="U31" s="1" t="s">
        <v>319</v>
      </c>
    </row>
    <row r="32" spans="7:21" x14ac:dyDescent="0.35">
      <c r="G32" s="1" t="s">
        <v>320</v>
      </c>
      <c r="M32" s="1" t="s">
        <v>321</v>
      </c>
      <c r="U32" s="1" t="s">
        <v>322</v>
      </c>
    </row>
    <row r="33" spans="7:21" x14ac:dyDescent="0.35">
      <c r="G33" s="1" t="s">
        <v>323</v>
      </c>
      <c r="M33" s="1" t="s">
        <v>324</v>
      </c>
      <c r="U33" s="1" t="s">
        <v>325</v>
      </c>
    </row>
    <row r="34" spans="7:21" x14ac:dyDescent="0.35">
      <c r="G34" s="1" t="s">
        <v>326</v>
      </c>
      <c r="M34" s="1" t="s">
        <v>327</v>
      </c>
      <c r="U34" s="1" t="s">
        <v>328</v>
      </c>
    </row>
    <row r="35" spans="7:21" x14ac:dyDescent="0.35">
      <c r="G35" s="1" t="s">
        <v>329</v>
      </c>
      <c r="M35" s="1" t="s">
        <v>330</v>
      </c>
      <c r="U35" s="1" t="s">
        <v>331</v>
      </c>
    </row>
    <row r="36" spans="7:21" x14ac:dyDescent="0.35">
      <c r="G36" s="1" t="s">
        <v>332</v>
      </c>
      <c r="M36" s="1" t="s">
        <v>333</v>
      </c>
      <c r="U36" s="1" t="s">
        <v>334</v>
      </c>
    </row>
    <row r="37" spans="7:21" x14ac:dyDescent="0.35">
      <c r="G37" s="1" t="s">
        <v>335</v>
      </c>
      <c r="M37" s="1" t="s">
        <v>336</v>
      </c>
      <c r="U37" s="1" t="s">
        <v>337</v>
      </c>
    </row>
    <row r="38" spans="7:21" x14ac:dyDescent="0.35">
      <c r="G38" s="1" t="s">
        <v>338</v>
      </c>
      <c r="M38" s="1" t="s">
        <v>339</v>
      </c>
      <c r="U38" s="1" t="s">
        <v>340</v>
      </c>
    </row>
    <row r="39" spans="7:21" x14ac:dyDescent="0.35">
      <c r="G39" s="1" t="s">
        <v>341</v>
      </c>
      <c r="M39" s="1" t="s">
        <v>342</v>
      </c>
      <c r="U39" s="1" t="s">
        <v>343</v>
      </c>
    </row>
    <row r="40" spans="7:21" x14ac:dyDescent="0.35">
      <c r="G40" s="1" t="s">
        <v>344</v>
      </c>
      <c r="M40" s="1" t="s">
        <v>345</v>
      </c>
      <c r="U40" s="1" t="s">
        <v>346</v>
      </c>
    </row>
    <row r="41" spans="7:21" x14ac:dyDescent="0.35">
      <c r="G41" s="1" t="s">
        <v>347</v>
      </c>
      <c r="M41" s="1" t="s">
        <v>348</v>
      </c>
      <c r="U41" s="1" t="s">
        <v>349</v>
      </c>
    </row>
    <row r="42" spans="7:21" x14ac:dyDescent="0.35">
      <c r="G42" s="1" t="s">
        <v>350</v>
      </c>
      <c r="M42" s="1" t="s">
        <v>351</v>
      </c>
      <c r="U42" s="1" t="s">
        <v>352</v>
      </c>
    </row>
    <row r="43" spans="7:21" x14ac:dyDescent="0.35">
      <c r="G43" s="1" t="s">
        <v>353</v>
      </c>
      <c r="M43" s="1" t="s">
        <v>354</v>
      </c>
      <c r="U43" s="1" t="s">
        <v>355</v>
      </c>
    </row>
    <row r="44" spans="7:21" x14ac:dyDescent="0.35">
      <c r="G44" s="1" t="s">
        <v>356</v>
      </c>
      <c r="M44" s="1" t="s">
        <v>357</v>
      </c>
      <c r="U44" s="1" t="s">
        <v>358</v>
      </c>
    </row>
    <row r="45" spans="7:21" x14ac:dyDescent="0.35">
      <c r="G45" s="1" t="s">
        <v>359</v>
      </c>
      <c r="M45" s="1" t="s">
        <v>360</v>
      </c>
      <c r="U45" s="1" t="s">
        <v>361</v>
      </c>
    </row>
    <row r="46" spans="7:21" x14ac:dyDescent="0.35">
      <c r="G46" s="1" t="s">
        <v>362</v>
      </c>
      <c r="M46" s="1" t="s">
        <v>363</v>
      </c>
      <c r="U46" s="1" t="s">
        <v>364</v>
      </c>
    </row>
    <row r="47" spans="7:21" x14ac:dyDescent="0.35">
      <c r="G47" s="1" t="s">
        <v>365</v>
      </c>
      <c r="M47" s="1" t="s">
        <v>366</v>
      </c>
      <c r="U47" s="1" t="s">
        <v>367</v>
      </c>
    </row>
    <row r="48" spans="7:21" x14ac:dyDescent="0.35">
      <c r="G48" s="1" t="s">
        <v>368</v>
      </c>
      <c r="M48" s="1" t="s">
        <v>369</v>
      </c>
      <c r="U48" s="1" t="s">
        <v>370</v>
      </c>
    </row>
    <row r="49" spans="7:21" x14ac:dyDescent="0.35">
      <c r="G49" s="1" t="s">
        <v>371</v>
      </c>
      <c r="M49" s="1" t="s">
        <v>372</v>
      </c>
      <c r="U49" s="1" t="s">
        <v>373</v>
      </c>
    </row>
    <row r="50" spans="7:21" x14ac:dyDescent="0.35">
      <c r="G50" s="1" t="s">
        <v>374</v>
      </c>
      <c r="M50" s="1" t="s">
        <v>375</v>
      </c>
      <c r="U50" s="1" t="s">
        <v>376</v>
      </c>
    </row>
    <row r="51" spans="7:21" x14ac:dyDescent="0.35">
      <c r="G51" s="1" t="s">
        <v>377</v>
      </c>
      <c r="M51" s="1" t="s">
        <v>378</v>
      </c>
      <c r="U51" s="1" t="s">
        <v>379</v>
      </c>
    </row>
    <row r="52" spans="7:21" x14ac:dyDescent="0.35">
      <c r="G52" s="1" t="s">
        <v>380</v>
      </c>
      <c r="M52" s="1" t="s">
        <v>381</v>
      </c>
      <c r="U52" s="1" t="s">
        <v>382</v>
      </c>
    </row>
    <row r="53" spans="7:21" x14ac:dyDescent="0.35">
      <c r="G53" s="1" t="s">
        <v>383</v>
      </c>
      <c r="M53" s="1" t="s">
        <v>384</v>
      </c>
      <c r="U53" s="1" t="s">
        <v>385</v>
      </c>
    </row>
    <row r="54" spans="7:21" x14ac:dyDescent="0.35">
      <c r="G54" s="1" t="s">
        <v>386</v>
      </c>
      <c r="M54" s="1" t="s">
        <v>387</v>
      </c>
      <c r="U54" s="1" t="s">
        <v>388</v>
      </c>
    </row>
    <row r="55" spans="7:21" x14ac:dyDescent="0.35">
      <c r="G55" s="1" t="s">
        <v>389</v>
      </c>
      <c r="M55" s="1" t="s">
        <v>390</v>
      </c>
      <c r="U55" s="1" t="s">
        <v>391</v>
      </c>
    </row>
    <row r="56" spans="7:21" x14ac:dyDescent="0.35">
      <c r="G56" s="1" t="s">
        <v>392</v>
      </c>
      <c r="M56" s="1" t="s">
        <v>393</v>
      </c>
      <c r="U56" s="1" t="s">
        <v>264</v>
      </c>
    </row>
    <row r="57" spans="7:21" x14ac:dyDescent="0.35">
      <c r="G57" s="1" t="s">
        <v>394</v>
      </c>
      <c r="M57" s="1" t="s">
        <v>395</v>
      </c>
      <c r="U57" s="1" t="s">
        <v>396</v>
      </c>
    </row>
    <row r="58" spans="7:21" x14ac:dyDescent="0.35">
      <c r="G58" s="1" t="s">
        <v>397</v>
      </c>
      <c r="M58" s="1" t="s">
        <v>398</v>
      </c>
      <c r="U58" s="1" t="s">
        <v>399</v>
      </c>
    </row>
    <row r="59" spans="7:21" x14ac:dyDescent="0.35">
      <c r="G59" s="1" t="s">
        <v>400</v>
      </c>
      <c r="M59" s="1" t="s">
        <v>124</v>
      </c>
    </row>
    <row r="60" spans="7:21" x14ac:dyDescent="0.35">
      <c r="G60" s="1" t="s">
        <v>401</v>
      </c>
    </row>
    <row r="61" spans="7:21" x14ac:dyDescent="0.35">
      <c r="G61" s="1" t="s">
        <v>402</v>
      </c>
    </row>
    <row r="62" spans="7:21" x14ac:dyDescent="0.35">
      <c r="G62" s="1" t="s">
        <v>403</v>
      </c>
    </row>
    <row r="63" spans="7:21" x14ac:dyDescent="0.35">
      <c r="G63" s="1" t="s">
        <v>404</v>
      </c>
    </row>
    <row r="64" spans="7:21" x14ac:dyDescent="0.35">
      <c r="G64" s="1" t="s">
        <v>405</v>
      </c>
    </row>
    <row r="65" spans="7:7" x14ac:dyDescent="0.35">
      <c r="G65" s="1" t="s">
        <v>406</v>
      </c>
    </row>
    <row r="66" spans="7:7" x14ac:dyDescent="0.35">
      <c r="G66" s="1" t="s">
        <v>407</v>
      </c>
    </row>
    <row r="67" spans="7:7" x14ac:dyDescent="0.35">
      <c r="G67" s="1" t="s">
        <v>408</v>
      </c>
    </row>
    <row r="68" spans="7:7" x14ac:dyDescent="0.35">
      <c r="G68" s="1" t="s">
        <v>409</v>
      </c>
    </row>
    <row r="69" spans="7:7" x14ac:dyDescent="0.35">
      <c r="G69" s="1" t="s">
        <v>410</v>
      </c>
    </row>
    <row r="70" spans="7:7" x14ac:dyDescent="0.35">
      <c r="G70" s="1" t="s">
        <v>411</v>
      </c>
    </row>
    <row r="71" spans="7:7" x14ac:dyDescent="0.35">
      <c r="G71" s="1" t="s">
        <v>412</v>
      </c>
    </row>
    <row r="72" spans="7:7" x14ac:dyDescent="0.35">
      <c r="G72" s="1" t="s">
        <v>413</v>
      </c>
    </row>
    <row r="73" spans="7:7" x14ac:dyDescent="0.35">
      <c r="G73" s="1" t="s">
        <v>414</v>
      </c>
    </row>
    <row r="74" spans="7:7" x14ac:dyDescent="0.35">
      <c r="G74" s="1" t="s">
        <v>415</v>
      </c>
    </row>
    <row r="75" spans="7:7" x14ac:dyDescent="0.35">
      <c r="G75" s="1" t="s">
        <v>416</v>
      </c>
    </row>
    <row r="76" spans="7:7" x14ac:dyDescent="0.35">
      <c r="G76" s="1" t="s">
        <v>417</v>
      </c>
    </row>
    <row r="77" spans="7:7" x14ac:dyDescent="0.35">
      <c r="G77" s="1" t="s">
        <v>418</v>
      </c>
    </row>
    <row r="78" spans="7:7" x14ac:dyDescent="0.35">
      <c r="G78" s="1" t="s">
        <v>419</v>
      </c>
    </row>
    <row r="79" spans="7:7" x14ac:dyDescent="0.35">
      <c r="G79" s="1" t="s">
        <v>420</v>
      </c>
    </row>
    <row r="80" spans="7:7" x14ac:dyDescent="0.35">
      <c r="G80" s="1" t="s">
        <v>421</v>
      </c>
    </row>
    <row r="81" spans="7:7" x14ac:dyDescent="0.35">
      <c r="G81" s="1" t="s">
        <v>422</v>
      </c>
    </row>
    <row r="82" spans="7:7" x14ac:dyDescent="0.35">
      <c r="G82" s="1" t="s">
        <v>423</v>
      </c>
    </row>
    <row r="83" spans="7:7" x14ac:dyDescent="0.35">
      <c r="G83" s="1" t="s">
        <v>424</v>
      </c>
    </row>
    <row r="84" spans="7:7" x14ac:dyDescent="0.35">
      <c r="G84" s="1" t="s">
        <v>425</v>
      </c>
    </row>
    <row r="85" spans="7:7" x14ac:dyDescent="0.35">
      <c r="G85" s="1" t="s">
        <v>426</v>
      </c>
    </row>
    <row r="86" spans="7:7" x14ac:dyDescent="0.35">
      <c r="G86" s="1" t="s">
        <v>427</v>
      </c>
    </row>
    <row r="87" spans="7:7" x14ac:dyDescent="0.35">
      <c r="G87" s="1" t="s">
        <v>428</v>
      </c>
    </row>
    <row r="88" spans="7:7" x14ac:dyDescent="0.35">
      <c r="G88" s="1" t="s">
        <v>429</v>
      </c>
    </row>
    <row r="89" spans="7:7" x14ac:dyDescent="0.35">
      <c r="G89" s="1" t="s">
        <v>430</v>
      </c>
    </row>
    <row r="90" spans="7:7" x14ac:dyDescent="0.35">
      <c r="G90" s="1" t="s">
        <v>431</v>
      </c>
    </row>
    <row r="91" spans="7:7" x14ac:dyDescent="0.35">
      <c r="G91" s="1" t="s">
        <v>432</v>
      </c>
    </row>
    <row r="92" spans="7:7" x14ac:dyDescent="0.35">
      <c r="G92" s="1" t="s">
        <v>433</v>
      </c>
    </row>
    <row r="93" spans="7:7" x14ac:dyDescent="0.35">
      <c r="G93" s="1" t="s">
        <v>434</v>
      </c>
    </row>
    <row r="94" spans="7:7" x14ac:dyDescent="0.35">
      <c r="G94" s="1" t="s">
        <v>435</v>
      </c>
    </row>
    <row r="95" spans="7:7" x14ac:dyDescent="0.35">
      <c r="G95" s="1" t="s">
        <v>436</v>
      </c>
    </row>
    <row r="96" spans="7:7" x14ac:dyDescent="0.35">
      <c r="G96" s="1" t="s">
        <v>437</v>
      </c>
    </row>
    <row r="97" spans="7:7" x14ac:dyDescent="0.35">
      <c r="G97" s="1" t="s">
        <v>438</v>
      </c>
    </row>
    <row r="98" spans="7:7" x14ac:dyDescent="0.35">
      <c r="G98" s="1" t="s">
        <v>439</v>
      </c>
    </row>
    <row r="99" spans="7:7" x14ac:dyDescent="0.35">
      <c r="G99" s="1" t="s">
        <v>440</v>
      </c>
    </row>
    <row r="100" spans="7:7" x14ac:dyDescent="0.35">
      <c r="G100" s="1" t="s">
        <v>441</v>
      </c>
    </row>
    <row r="101" spans="7:7" x14ac:dyDescent="0.35">
      <c r="G101" s="1" t="s">
        <v>442</v>
      </c>
    </row>
    <row r="102" spans="7:7" x14ac:dyDescent="0.35">
      <c r="G102" s="1" t="s">
        <v>443</v>
      </c>
    </row>
    <row r="103" spans="7:7" x14ac:dyDescent="0.35">
      <c r="G103" s="1" t="s">
        <v>444</v>
      </c>
    </row>
    <row r="104" spans="7:7" x14ac:dyDescent="0.35">
      <c r="G104" s="1" t="s">
        <v>445</v>
      </c>
    </row>
    <row r="105" spans="7:7" x14ac:dyDescent="0.35">
      <c r="G105" s="1" t="s">
        <v>446</v>
      </c>
    </row>
    <row r="106" spans="7:7" x14ac:dyDescent="0.35">
      <c r="G106" s="1" t="s">
        <v>447</v>
      </c>
    </row>
    <row r="107" spans="7:7" x14ac:dyDescent="0.35">
      <c r="G107" s="1" t="s">
        <v>448</v>
      </c>
    </row>
    <row r="108" spans="7:7" x14ac:dyDescent="0.35">
      <c r="G108" s="1" t="s">
        <v>449</v>
      </c>
    </row>
    <row r="109" spans="7:7" x14ac:dyDescent="0.35">
      <c r="G109" s="1" t="s">
        <v>450</v>
      </c>
    </row>
    <row r="110" spans="7:7" x14ac:dyDescent="0.35">
      <c r="G110" s="1" t="s">
        <v>451</v>
      </c>
    </row>
    <row r="111" spans="7:7" x14ac:dyDescent="0.35">
      <c r="G111" s="1" t="s">
        <v>452</v>
      </c>
    </row>
    <row r="112" spans="7:7" x14ac:dyDescent="0.35">
      <c r="G112" s="1" t="s">
        <v>453</v>
      </c>
    </row>
    <row r="113" spans="7:7" x14ac:dyDescent="0.35">
      <c r="G113" s="1" t="s">
        <v>454</v>
      </c>
    </row>
    <row r="114" spans="7:7" x14ac:dyDescent="0.35">
      <c r="G114" s="1" t="s">
        <v>455</v>
      </c>
    </row>
    <row r="115" spans="7:7" x14ac:dyDescent="0.35">
      <c r="G115" s="1" t="s">
        <v>456</v>
      </c>
    </row>
    <row r="116" spans="7:7" x14ac:dyDescent="0.35">
      <c r="G116" s="1" t="s">
        <v>457</v>
      </c>
    </row>
    <row r="117" spans="7:7" x14ac:dyDescent="0.35">
      <c r="G117" s="1" t="s">
        <v>458</v>
      </c>
    </row>
    <row r="118" spans="7:7" x14ac:dyDescent="0.35">
      <c r="G118" s="1" t="s">
        <v>459</v>
      </c>
    </row>
    <row r="119" spans="7:7" x14ac:dyDescent="0.35">
      <c r="G119" s="1" t="s">
        <v>460</v>
      </c>
    </row>
    <row r="120" spans="7:7" x14ac:dyDescent="0.35">
      <c r="G120" s="1" t="s">
        <v>461</v>
      </c>
    </row>
    <row r="121" spans="7:7" x14ac:dyDescent="0.35">
      <c r="G121" s="1" t="s">
        <v>462</v>
      </c>
    </row>
    <row r="122" spans="7:7" x14ac:dyDescent="0.35">
      <c r="G122" s="1" t="s">
        <v>463</v>
      </c>
    </row>
    <row r="123" spans="7:7" x14ac:dyDescent="0.35">
      <c r="G123" s="1" t="s">
        <v>464</v>
      </c>
    </row>
    <row r="124" spans="7:7" x14ac:dyDescent="0.35">
      <c r="G124" s="1" t="s">
        <v>465</v>
      </c>
    </row>
    <row r="125" spans="7:7" x14ac:dyDescent="0.35">
      <c r="G125" s="1" t="s">
        <v>466</v>
      </c>
    </row>
    <row r="126" spans="7:7" x14ac:dyDescent="0.35">
      <c r="G126" s="1" t="s">
        <v>467</v>
      </c>
    </row>
    <row r="127" spans="7:7" x14ac:dyDescent="0.35">
      <c r="G127" s="1" t="s">
        <v>468</v>
      </c>
    </row>
    <row r="128" spans="7:7" x14ac:dyDescent="0.35">
      <c r="G128" s="1" t="s">
        <v>469</v>
      </c>
    </row>
    <row r="129" spans="7:7" x14ac:dyDescent="0.35">
      <c r="G129" s="1" t="s">
        <v>470</v>
      </c>
    </row>
    <row r="130" spans="7:7" x14ac:dyDescent="0.35">
      <c r="G130" s="1" t="s">
        <v>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0"/>
  <sheetViews>
    <sheetView workbookViewId="0">
      <selection activeCell="P12" sqref="P12"/>
    </sheetView>
  </sheetViews>
  <sheetFormatPr defaultRowHeight="15.5" x14ac:dyDescent="0.35"/>
  <cols>
    <col min="16" max="16" width="57.08203125" bestFit="1" customWidth="1"/>
  </cols>
  <sheetData>
    <row r="1" spans="1:28" x14ac:dyDescent="0.35">
      <c r="A1" t="s">
        <v>121</v>
      </c>
      <c r="B1" t="s">
        <v>122</v>
      </c>
      <c r="C1" t="s">
        <v>121</v>
      </c>
      <c r="D1" t="s">
        <v>121</v>
      </c>
      <c r="E1" t="s">
        <v>123</v>
      </c>
      <c r="F1" t="s">
        <v>121</v>
      </c>
      <c r="G1" t="s">
        <v>124</v>
      </c>
      <c r="H1" t="s">
        <v>125</v>
      </c>
      <c r="I1" t="s">
        <v>121</v>
      </c>
      <c r="J1" t="s">
        <v>121</v>
      </c>
      <c r="K1" t="s">
        <v>126</v>
      </c>
      <c r="L1" t="s">
        <v>121</v>
      </c>
      <c r="M1" t="s">
        <v>127</v>
      </c>
      <c r="N1" t="s">
        <v>124</v>
      </c>
      <c r="O1" t="s">
        <v>121</v>
      </c>
      <c r="P1" t="s">
        <v>128</v>
      </c>
      <c r="Q1" t="s">
        <v>124</v>
      </c>
      <c r="R1" t="s">
        <v>124</v>
      </c>
      <c r="S1" t="s">
        <v>129</v>
      </c>
      <c r="T1" t="s">
        <v>124</v>
      </c>
      <c r="U1" t="s">
        <v>124</v>
      </c>
      <c r="V1" t="s">
        <v>130</v>
      </c>
      <c r="W1" t="s">
        <v>131</v>
      </c>
      <c r="X1" t="s">
        <v>132</v>
      </c>
      <c r="Y1" t="s">
        <v>131</v>
      </c>
      <c r="Z1" t="s">
        <v>132</v>
      </c>
      <c r="AA1" t="s">
        <v>133</v>
      </c>
      <c r="AB1" t="s">
        <v>134</v>
      </c>
    </row>
    <row r="2" spans="1:28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139</v>
      </c>
      <c r="I2" t="s">
        <v>135</v>
      </c>
      <c r="J2" t="s">
        <v>135</v>
      </c>
      <c r="K2" t="s">
        <v>140</v>
      </c>
      <c r="L2" t="s">
        <v>135</v>
      </c>
      <c r="M2" t="s">
        <v>141</v>
      </c>
      <c r="N2" t="s">
        <v>142</v>
      </c>
      <c r="O2" t="s">
        <v>135</v>
      </c>
      <c r="P2" t="s">
        <v>143</v>
      </c>
      <c r="Q2" t="s">
        <v>144</v>
      </c>
      <c r="R2" t="s">
        <v>145</v>
      </c>
      <c r="S2" t="s">
        <v>146</v>
      </c>
      <c r="T2" t="s">
        <v>147</v>
      </c>
      <c r="U2" t="s">
        <v>148</v>
      </c>
      <c r="V2" t="s">
        <v>149</v>
      </c>
      <c r="W2" t="s">
        <v>150</v>
      </c>
      <c r="X2" t="s">
        <v>151</v>
      </c>
      <c r="Y2" t="s">
        <v>150</v>
      </c>
      <c r="Z2" t="s">
        <v>151</v>
      </c>
      <c r="AA2" t="s">
        <v>152</v>
      </c>
      <c r="AB2" t="s">
        <v>153</v>
      </c>
    </row>
    <row r="3" spans="1:28" x14ac:dyDescent="0.35">
      <c r="B3" t="s">
        <v>154</v>
      </c>
      <c r="C3" t="s">
        <v>124</v>
      </c>
      <c r="D3" t="s">
        <v>124</v>
      </c>
      <c r="E3" t="s">
        <v>155</v>
      </c>
      <c r="F3" t="s">
        <v>124</v>
      </c>
      <c r="G3" t="s">
        <v>156</v>
      </c>
      <c r="H3" t="s">
        <v>157</v>
      </c>
      <c r="I3" t="s">
        <v>124</v>
      </c>
      <c r="J3" t="s">
        <v>124</v>
      </c>
      <c r="K3" t="s">
        <v>158</v>
      </c>
      <c r="L3" t="s">
        <v>124</v>
      </c>
      <c r="M3" t="s">
        <v>159</v>
      </c>
      <c r="N3" t="s">
        <v>160</v>
      </c>
      <c r="O3" t="s">
        <v>124</v>
      </c>
      <c r="P3" t="s">
        <v>161</v>
      </c>
      <c r="Q3" t="s">
        <v>162</v>
      </c>
      <c r="R3" t="s">
        <v>163</v>
      </c>
      <c r="S3" t="s">
        <v>164</v>
      </c>
      <c r="T3" t="s">
        <v>165</v>
      </c>
      <c r="U3" t="s">
        <v>166</v>
      </c>
      <c r="V3" t="s">
        <v>124</v>
      </c>
      <c r="W3" t="s">
        <v>167</v>
      </c>
      <c r="X3" t="s">
        <v>168</v>
      </c>
      <c r="Y3" t="s">
        <v>167</v>
      </c>
      <c r="Z3" t="s">
        <v>168</v>
      </c>
      <c r="AA3" t="s">
        <v>169</v>
      </c>
      <c r="AB3" t="s">
        <v>170</v>
      </c>
    </row>
    <row r="4" spans="1:28" x14ac:dyDescent="0.35">
      <c r="B4" t="s">
        <v>171</v>
      </c>
      <c r="E4" t="s">
        <v>172</v>
      </c>
      <c r="G4" t="s">
        <v>173</v>
      </c>
      <c r="H4" t="s">
        <v>174</v>
      </c>
      <c r="K4" t="s">
        <v>175</v>
      </c>
      <c r="M4" t="s">
        <v>176</v>
      </c>
      <c r="N4" t="s">
        <v>177</v>
      </c>
      <c r="P4" t="s">
        <v>178</v>
      </c>
      <c r="Q4" t="s">
        <v>179</v>
      </c>
      <c r="R4" t="s">
        <v>180</v>
      </c>
      <c r="S4" t="s">
        <v>124</v>
      </c>
      <c r="T4" t="s">
        <v>181</v>
      </c>
      <c r="U4" t="s">
        <v>182</v>
      </c>
      <c r="W4" t="s">
        <v>183</v>
      </c>
      <c r="X4" t="s">
        <v>184</v>
      </c>
      <c r="Y4" t="s">
        <v>183</v>
      </c>
      <c r="Z4" t="s">
        <v>184</v>
      </c>
      <c r="AB4" t="s">
        <v>185</v>
      </c>
    </row>
    <row r="5" spans="1:28" x14ac:dyDescent="0.35">
      <c r="E5" t="s">
        <v>186</v>
      </c>
      <c r="G5" t="s">
        <v>187</v>
      </c>
      <c r="H5" t="s">
        <v>188</v>
      </c>
      <c r="K5" t="s">
        <v>189</v>
      </c>
      <c r="M5" t="s">
        <v>190</v>
      </c>
      <c r="N5" t="s">
        <v>191</v>
      </c>
      <c r="P5" t="s">
        <v>192</v>
      </c>
      <c r="Q5" t="s">
        <v>193</v>
      </c>
      <c r="R5" t="s">
        <v>194</v>
      </c>
      <c r="T5" t="s">
        <v>195</v>
      </c>
      <c r="U5" t="s">
        <v>196</v>
      </c>
      <c r="X5" t="s">
        <v>197</v>
      </c>
      <c r="Z5" t="s">
        <v>197</v>
      </c>
      <c r="AB5" t="s">
        <v>198</v>
      </c>
    </row>
    <row r="6" spans="1:28" x14ac:dyDescent="0.35">
      <c r="E6" t="s">
        <v>199</v>
      </c>
      <c r="G6" t="s">
        <v>200</v>
      </c>
      <c r="K6" t="s">
        <v>201</v>
      </c>
      <c r="M6" t="s">
        <v>202</v>
      </c>
      <c r="N6" t="s">
        <v>203</v>
      </c>
      <c r="P6" t="s">
        <v>204</v>
      </c>
      <c r="Q6" t="s">
        <v>205</v>
      </c>
      <c r="T6" t="s">
        <v>206</v>
      </c>
      <c r="U6" t="s">
        <v>207</v>
      </c>
    </row>
    <row r="7" spans="1:28" x14ac:dyDescent="0.35">
      <c r="E7" t="s">
        <v>208</v>
      </c>
      <c r="G7" t="s">
        <v>209</v>
      </c>
      <c r="K7" t="s">
        <v>210</v>
      </c>
      <c r="M7" t="s">
        <v>211</v>
      </c>
      <c r="N7" t="s">
        <v>212</v>
      </c>
      <c r="P7" t="s">
        <v>213</v>
      </c>
      <c r="Q7" t="s">
        <v>214</v>
      </c>
      <c r="T7" t="s">
        <v>215</v>
      </c>
      <c r="U7" t="s">
        <v>216</v>
      </c>
    </row>
    <row r="8" spans="1:28" x14ac:dyDescent="0.35">
      <c r="E8" t="s">
        <v>217</v>
      </c>
      <c r="G8" t="s">
        <v>218</v>
      </c>
      <c r="K8" t="s">
        <v>219</v>
      </c>
      <c r="M8" t="s">
        <v>220</v>
      </c>
      <c r="N8" t="s">
        <v>221</v>
      </c>
      <c r="P8" t="s">
        <v>222</v>
      </c>
      <c r="Q8" t="s">
        <v>223</v>
      </c>
      <c r="T8" t="s">
        <v>224</v>
      </c>
      <c r="U8" t="s">
        <v>225</v>
      </c>
    </row>
    <row r="9" spans="1:28" x14ac:dyDescent="0.35">
      <c r="E9" t="s">
        <v>226</v>
      </c>
      <c r="G9" t="s">
        <v>227</v>
      </c>
      <c r="K9" t="s">
        <v>228</v>
      </c>
      <c r="M9" t="s">
        <v>229</v>
      </c>
      <c r="N9" t="s">
        <v>230</v>
      </c>
      <c r="P9" t="s">
        <v>231</v>
      </c>
      <c r="Q9" t="s">
        <v>232</v>
      </c>
      <c r="T9" t="s">
        <v>233</v>
      </c>
      <c r="U9" t="s">
        <v>234</v>
      </c>
    </row>
    <row r="10" spans="1:28" x14ac:dyDescent="0.35">
      <c r="E10" t="s">
        <v>235</v>
      </c>
      <c r="G10" t="s">
        <v>236</v>
      </c>
      <c r="K10" t="s">
        <v>237</v>
      </c>
      <c r="M10" t="s">
        <v>238</v>
      </c>
      <c r="N10" t="s">
        <v>239</v>
      </c>
      <c r="P10" t="s">
        <v>240</v>
      </c>
      <c r="T10" t="s">
        <v>241</v>
      </c>
      <c r="U10" t="s">
        <v>242</v>
      </c>
    </row>
    <row r="11" spans="1:28" x14ac:dyDescent="0.35">
      <c r="E11" t="s">
        <v>243</v>
      </c>
      <c r="G11" t="s">
        <v>244</v>
      </c>
      <c r="K11" t="s">
        <v>245</v>
      </c>
      <c r="M11" t="s">
        <v>246</v>
      </c>
      <c r="N11" t="s">
        <v>247</v>
      </c>
      <c r="P11" t="s">
        <v>248</v>
      </c>
      <c r="T11" t="s">
        <v>249</v>
      </c>
      <c r="U11" t="s">
        <v>250</v>
      </c>
    </row>
    <row r="12" spans="1:28" x14ac:dyDescent="0.35">
      <c r="E12" t="s">
        <v>124</v>
      </c>
      <c r="G12" t="s">
        <v>251</v>
      </c>
      <c r="K12" t="s">
        <v>124</v>
      </c>
      <c r="M12" t="s">
        <v>252</v>
      </c>
      <c r="N12" t="s">
        <v>253</v>
      </c>
      <c r="P12" t="s">
        <v>472</v>
      </c>
      <c r="T12" t="s">
        <v>254</v>
      </c>
      <c r="U12" t="s">
        <v>255</v>
      </c>
    </row>
    <row r="13" spans="1:28" x14ac:dyDescent="0.35">
      <c r="G13" t="s">
        <v>256</v>
      </c>
      <c r="M13" t="s">
        <v>257</v>
      </c>
      <c r="N13" t="s">
        <v>258</v>
      </c>
      <c r="T13" t="s">
        <v>259</v>
      </c>
      <c r="U13" t="s">
        <v>260</v>
      </c>
    </row>
    <row r="14" spans="1:28" x14ac:dyDescent="0.35">
      <c r="G14" t="s">
        <v>261</v>
      </c>
      <c r="M14" t="s">
        <v>262</v>
      </c>
      <c r="N14" t="s">
        <v>263</v>
      </c>
      <c r="T14" t="s">
        <v>264</v>
      </c>
      <c r="U14" t="s">
        <v>265</v>
      </c>
    </row>
    <row r="15" spans="1:28" x14ac:dyDescent="0.35">
      <c r="G15" t="s">
        <v>266</v>
      </c>
      <c r="M15" t="s">
        <v>267</v>
      </c>
      <c r="N15" t="s">
        <v>268</v>
      </c>
      <c r="T15" t="s">
        <v>269</v>
      </c>
      <c r="U15" t="s">
        <v>270</v>
      </c>
    </row>
    <row r="16" spans="1:28" x14ac:dyDescent="0.35">
      <c r="G16" t="s">
        <v>271</v>
      </c>
      <c r="M16" t="s">
        <v>272</v>
      </c>
      <c r="N16" t="s">
        <v>273</v>
      </c>
      <c r="U16" t="s">
        <v>274</v>
      </c>
    </row>
    <row r="17" spans="7:21" x14ac:dyDescent="0.35">
      <c r="G17" t="s">
        <v>275</v>
      </c>
      <c r="M17" t="s">
        <v>276</v>
      </c>
      <c r="U17" t="s">
        <v>277</v>
      </c>
    </row>
    <row r="18" spans="7:21" x14ac:dyDescent="0.35">
      <c r="G18" t="s">
        <v>278</v>
      </c>
      <c r="M18" t="s">
        <v>279</v>
      </c>
      <c r="U18" t="s">
        <v>280</v>
      </c>
    </row>
    <row r="19" spans="7:21" x14ac:dyDescent="0.35">
      <c r="G19" t="s">
        <v>281</v>
      </c>
      <c r="M19" t="s">
        <v>282</v>
      </c>
      <c r="U19" t="s">
        <v>283</v>
      </c>
    </row>
    <row r="20" spans="7:21" x14ac:dyDescent="0.35">
      <c r="G20" t="s">
        <v>284</v>
      </c>
      <c r="M20" t="s">
        <v>285</v>
      </c>
      <c r="U20" t="s">
        <v>286</v>
      </c>
    </row>
    <row r="21" spans="7:21" x14ac:dyDescent="0.35">
      <c r="G21" t="s">
        <v>287</v>
      </c>
      <c r="M21" t="s">
        <v>288</v>
      </c>
      <c r="U21" t="s">
        <v>289</v>
      </c>
    </row>
    <row r="22" spans="7:21" x14ac:dyDescent="0.35">
      <c r="G22" t="s">
        <v>290</v>
      </c>
      <c r="M22" t="s">
        <v>291</v>
      </c>
      <c r="U22" t="s">
        <v>292</v>
      </c>
    </row>
    <row r="23" spans="7:21" x14ac:dyDescent="0.35">
      <c r="G23" t="s">
        <v>293</v>
      </c>
      <c r="M23" t="s">
        <v>294</v>
      </c>
      <c r="U23" t="s">
        <v>295</v>
      </c>
    </row>
    <row r="24" spans="7:21" x14ac:dyDescent="0.35">
      <c r="G24" t="s">
        <v>296</v>
      </c>
      <c r="M24" t="s">
        <v>297</v>
      </c>
      <c r="U24" t="s">
        <v>298</v>
      </c>
    </row>
    <row r="25" spans="7:21" x14ac:dyDescent="0.35">
      <c r="G25" t="s">
        <v>299</v>
      </c>
      <c r="M25" t="s">
        <v>300</v>
      </c>
      <c r="U25" t="s">
        <v>301</v>
      </c>
    </row>
    <row r="26" spans="7:21" x14ac:dyDescent="0.35">
      <c r="G26" t="s">
        <v>302</v>
      </c>
      <c r="M26" t="s">
        <v>303</v>
      </c>
      <c r="U26" t="s">
        <v>304</v>
      </c>
    </row>
    <row r="27" spans="7:21" x14ac:dyDescent="0.35">
      <c r="G27" t="s">
        <v>305</v>
      </c>
      <c r="M27" t="s">
        <v>306</v>
      </c>
      <c r="U27" t="s">
        <v>307</v>
      </c>
    </row>
    <row r="28" spans="7:21" x14ac:dyDescent="0.35">
      <c r="G28" t="s">
        <v>308</v>
      </c>
      <c r="M28" t="s">
        <v>309</v>
      </c>
      <c r="U28" t="s">
        <v>310</v>
      </c>
    </row>
    <row r="29" spans="7:21" x14ac:dyDescent="0.35">
      <c r="G29" t="s">
        <v>311</v>
      </c>
      <c r="M29" t="s">
        <v>312</v>
      </c>
      <c r="U29" t="s">
        <v>313</v>
      </c>
    </row>
    <row r="30" spans="7:21" x14ac:dyDescent="0.35">
      <c r="G30" t="s">
        <v>314</v>
      </c>
      <c r="M30" t="s">
        <v>315</v>
      </c>
      <c r="U30" t="s">
        <v>316</v>
      </c>
    </row>
    <row r="31" spans="7:21" x14ac:dyDescent="0.35">
      <c r="G31" t="s">
        <v>317</v>
      </c>
      <c r="M31" t="s">
        <v>318</v>
      </c>
      <c r="U31" t="s">
        <v>319</v>
      </c>
    </row>
    <row r="32" spans="7:21" x14ac:dyDescent="0.35">
      <c r="G32" t="s">
        <v>320</v>
      </c>
      <c r="M32" t="s">
        <v>321</v>
      </c>
      <c r="U32" t="s">
        <v>322</v>
      </c>
    </row>
    <row r="33" spans="7:21" x14ac:dyDescent="0.35">
      <c r="G33" t="s">
        <v>323</v>
      </c>
      <c r="M33" t="s">
        <v>324</v>
      </c>
      <c r="U33" t="s">
        <v>325</v>
      </c>
    </row>
    <row r="34" spans="7:21" x14ac:dyDescent="0.35">
      <c r="G34" t="s">
        <v>326</v>
      </c>
      <c r="M34" t="s">
        <v>327</v>
      </c>
      <c r="U34" t="s">
        <v>328</v>
      </c>
    </row>
    <row r="35" spans="7:21" x14ac:dyDescent="0.35">
      <c r="G35" t="s">
        <v>329</v>
      </c>
      <c r="M35" t="s">
        <v>330</v>
      </c>
      <c r="U35" t="s">
        <v>331</v>
      </c>
    </row>
    <row r="36" spans="7:21" x14ac:dyDescent="0.35">
      <c r="G36" t="s">
        <v>332</v>
      </c>
      <c r="M36" t="s">
        <v>333</v>
      </c>
      <c r="U36" t="s">
        <v>334</v>
      </c>
    </row>
    <row r="37" spans="7:21" x14ac:dyDescent="0.35">
      <c r="G37" t="s">
        <v>335</v>
      </c>
      <c r="M37" t="s">
        <v>336</v>
      </c>
      <c r="U37" t="s">
        <v>337</v>
      </c>
    </row>
    <row r="38" spans="7:21" x14ac:dyDescent="0.35">
      <c r="G38" t="s">
        <v>338</v>
      </c>
      <c r="M38" t="s">
        <v>339</v>
      </c>
      <c r="U38" t="s">
        <v>340</v>
      </c>
    </row>
    <row r="39" spans="7:21" x14ac:dyDescent="0.35">
      <c r="G39" t="s">
        <v>341</v>
      </c>
      <c r="M39" t="s">
        <v>342</v>
      </c>
      <c r="U39" t="s">
        <v>343</v>
      </c>
    </row>
    <row r="40" spans="7:21" x14ac:dyDescent="0.35">
      <c r="G40" t="s">
        <v>344</v>
      </c>
      <c r="M40" t="s">
        <v>345</v>
      </c>
      <c r="U40" t="s">
        <v>346</v>
      </c>
    </row>
    <row r="41" spans="7:21" x14ac:dyDescent="0.35">
      <c r="G41" t="s">
        <v>347</v>
      </c>
      <c r="M41" t="s">
        <v>348</v>
      </c>
      <c r="U41" t="s">
        <v>349</v>
      </c>
    </row>
    <row r="42" spans="7:21" x14ac:dyDescent="0.35">
      <c r="G42" t="s">
        <v>350</v>
      </c>
      <c r="M42" t="s">
        <v>351</v>
      </c>
      <c r="U42" t="s">
        <v>352</v>
      </c>
    </row>
    <row r="43" spans="7:21" x14ac:dyDescent="0.35">
      <c r="G43" t="s">
        <v>353</v>
      </c>
      <c r="M43" t="s">
        <v>354</v>
      </c>
      <c r="U43" t="s">
        <v>355</v>
      </c>
    </row>
    <row r="44" spans="7:21" x14ac:dyDescent="0.35">
      <c r="G44" t="s">
        <v>356</v>
      </c>
      <c r="M44" t="s">
        <v>357</v>
      </c>
      <c r="U44" t="s">
        <v>358</v>
      </c>
    </row>
    <row r="45" spans="7:21" x14ac:dyDescent="0.35">
      <c r="G45" t="s">
        <v>359</v>
      </c>
      <c r="M45" t="s">
        <v>360</v>
      </c>
      <c r="U45" t="s">
        <v>361</v>
      </c>
    </row>
    <row r="46" spans="7:21" x14ac:dyDescent="0.35">
      <c r="G46" t="s">
        <v>362</v>
      </c>
      <c r="M46" t="s">
        <v>363</v>
      </c>
      <c r="U46" t="s">
        <v>364</v>
      </c>
    </row>
    <row r="47" spans="7:21" x14ac:dyDescent="0.35">
      <c r="G47" t="s">
        <v>365</v>
      </c>
      <c r="M47" t="s">
        <v>366</v>
      </c>
      <c r="U47" t="s">
        <v>367</v>
      </c>
    </row>
    <row r="48" spans="7:21" x14ac:dyDescent="0.35">
      <c r="G48" t="s">
        <v>368</v>
      </c>
      <c r="M48" t="s">
        <v>369</v>
      </c>
      <c r="U48" t="s">
        <v>370</v>
      </c>
    </row>
    <row r="49" spans="7:21" x14ac:dyDescent="0.35">
      <c r="G49" t="s">
        <v>371</v>
      </c>
      <c r="M49" t="s">
        <v>372</v>
      </c>
      <c r="U49" t="s">
        <v>373</v>
      </c>
    </row>
    <row r="50" spans="7:21" x14ac:dyDescent="0.35">
      <c r="G50" t="s">
        <v>374</v>
      </c>
      <c r="M50" t="s">
        <v>375</v>
      </c>
      <c r="U50" t="s">
        <v>376</v>
      </c>
    </row>
    <row r="51" spans="7:21" x14ac:dyDescent="0.35">
      <c r="G51" t="s">
        <v>377</v>
      </c>
      <c r="M51" t="s">
        <v>378</v>
      </c>
      <c r="U51" t="s">
        <v>379</v>
      </c>
    </row>
    <row r="52" spans="7:21" x14ac:dyDescent="0.35">
      <c r="G52" t="s">
        <v>380</v>
      </c>
      <c r="M52" t="s">
        <v>381</v>
      </c>
      <c r="U52" t="s">
        <v>382</v>
      </c>
    </row>
    <row r="53" spans="7:21" x14ac:dyDescent="0.35">
      <c r="G53" t="s">
        <v>383</v>
      </c>
      <c r="M53" t="s">
        <v>384</v>
      </c>
      <c r="U53" t="s">
        <v>385</v>
      </c>
    </row>
    <row r="54" spans="7:21" x14ac:dyDescent="0.35">
      <c r="G54" t="s">
        <v>386</v>
      </c>
      <c r="M54" t="s">
        <v>387</v>
      </c>
      <c r="U54" t="s">
        <v>388</v>
      </c>
    </row>
    <row r="55" spans="7:21" x14ac:dyDescent="0.35">
      <c r="G55" t="s">
        <v>389</v>
      </c>
      <c r="M55" t="s">
        <v>390</v>
      </c>
      <c r="U55" t="s">
        <v>391</v>
      </c>
    </row>
    <row r="56" spans="7:21" x14ac:dyDescent="0.35">
      <c r="G56" t="s">
        <v>392</v>
      </c>
      <c r="M56" t="s">
        <v>393</v>
      </c>
      <c r="U56" t="s">
        <v>264</v>
      </c>
    </row>
    <row r="57" spans="7:21" x14ac:dyDescent="0.35">
      <c r="G57" t="s">
        <v>394</v>
      </c>
      <c r="M57" t="s">
        <v>395</v>
      </c>
      <c r="U57" t="s">
        <v>396</v>
      </c>
    </row>
    <row r="58" spans="7:21" x14ac:dyDescent="0.35">
      <c r="G58" t="s">
        <v>397</v>
      </c>
      <c r="M58" t="s">
        <v>398</v>
      </c>
      <c r="U58" t="s">
        <v>399</v>
      </c>
    </row>
    <row r="59" spans="7:21" x14ac:dyDescent="0.35">
      <c r="G59" t="s">
        <v>400</v>
      </c>
      <c r="M59" t="s">
        <v>124</v>
      </c>
    </row>
    <row r="60" spans="7:21" x14ac:dyDescent="0.35">
      <c r="G60" t="s">
        <v>401</v>
      </c>
    </row>
    <row r="61" spans="7:21" x14ac:dyDescent="0.35">
      <c r="G61" t="s">
        <v>402</v>
      </c>
    </row>
    <row r="62" spans="7:21" x14ac:dyDescent="0.35">
      <c r="G62" t="s">
        <v>403</v>
      </c>
    </row>
    <row r="63" spans="7:21" x14ac:dyDescent="0.35">
      <c r="G63" t="s">
        <v>404</v>
      </c>
    </row>
    <row r="64" spans="7:21" x14ac:dyDescent="0.35">
      <c r="G64" t="s">
        <v>405</v>
      </c>
    </row>
    <row r="65" spans="7:7" x14ac:dyDescent="0.35">
      <c r="G65" t="s">
        <v>406</v>
      </c>
    </row>
    <row r="66" spans="7:7" x14ac:dyDescent="0.35">
      <c r="G66" t="s">
        <v>407</v>
      </c>
    </row>
    <row r="67" spans="7:7" x14ac:dyDescent="0.35">
      <c r="G67" t="s">
        <v>408</v>
      </c>
    </row>
    <row r="68" spans="7:7" x14ac:dyDescent="0.35">
      <c r="G68" t="s">
        <v>409</v>
      </c>
    </row>
    <row r="69" spans="7:7" x14ac:dyDescent="0.35">
      <c r="G69" t="s">
        <v>410</v>
      </c>
    </row>
    <row r="70" spans="7:7" x14ac:dyDescent="0.35">
      <c r="G70" t="s">
        <v>411</v>
      </c>
    </row>
    <row r="71" spans="7:7" x14ac:dyDescent="0.35">
      <c r="G71" t="s">
        <v>412</v>
      </c>
    </row>
    <row r="72" spans="7:7" x14ac:dyDescent="0.35">
      <c r="G72" t="s">
        <v>413</v>
      </c>
    </row>
    <row r="73" spans="7:7" x14ac:dyDescent="0.35">
      <c r="G73" t="s">
        <v>414</v>
      </c>
    </row>
    <row r="74" spans="7:7" x14ac:dyDescent="0.35">
      <c r="G74" t="s">
        <v>415</v>
      </c>
    </row>
    <row r="75" spans="7:7" x14ac:dyDescent="0.35">
      <c r="G75" t="s">
        <v>416</v>
      </c>
    </row>
    <row r="76" spans="7:7" x14ac:dyDescent="0.35">
      <c r="G76" t="s">
        <v>417</v>
      </c>
    </row>
    <row r="77" spans="7:7" x14ac:dyDescent="0.35">
      <c r="G77" t="s">
        <v>418</v>
      </c>
    </row>
    <row r="78" spans="7:7" x14ac:dyDescent="0.35">
      <c r="G78" t="s">
        <v>419</v>
      </c>
    </row>
    <row r="79" spans="7:7" x14ac:dyDescent="0.35">
      <c r="G79" t="s">
        <v>420</v>
      </c>
    </row>
    <row r="80" spans="7:7" x14ac:dyDescent="0.35">
      <c r="G80" t="s">
        <v>421</v>
      </c>
    </row>
    <row r="81" spans="7:7" x14ac:dyDescent="0.35">
      <c r="G81" t="s">
        <v>422</v>
      </c>
    </row>
    <row r="82" spans="7:7" x14ac:dyDescent="0.35">
      <c r="G82" t="s">
        <v>423</v>
      </c>
    </row>
    <row r="83" spans="7:7" x14ac:dyDescent="0.35">
      <c r="G83" t="s">
        <v>424</v>
      </c>
    </row>
    <row r="84" spans="7:7" x14ac:dyDescent="0.35">
      <c r="G84" t="s">
        <v>425</v>
      </c>
    </row>
    <row r="85" spans="7:7" x14ac:dyDescent="0.35">
      <c r="G85" t="s">
        <v>426</v>
      </c>
    </row>
    <row r="86" spans="7:7" x14ac:dyDescent="0.35">
      <c r="G86" t="s">
        <v>427</v>
      </c>
    </row>
    <row r="87" spans="7:7" x14ac:dyDescent="0.35">
      <c r="G87" t="s">
        <v>428</v>
      </c>
    </row>
    <row r="88" spans="7:7" x14ac:dyDescent="0.35">
      <c r="G88" t="s">
        <v>429</v>
      </c>
    </row>
    <row r="89" spans="7:7" x14ac:dyDescent="0.35">
      <c r="G89" t="s">
        <v>430</v>
      </c>
    </row>
    <row r="90" spans="7:7" x14ac:dyDescent="0.35">
      <c r="G90" t="s">
        <v>431</v>
      </c>
    </row>
    <row r="91" spans="7:7" x14ac:dyDescent="0.35">
      <c r="G91" t="s">
        <v>432</v>
      </c>
    </row>
    <row r="92" spans="7:7" x14ac:dyDescent="0.35">
      <c r="G92" t="s">
        <v>433</v>
      </c>
    </row>
    <row r="93" spans="7:7" x14ac:dyDescent="0.35">
      <c r="G93" t="s">
        <v>434</v>
      </c>
    </row>
    <row r="94" spans="7:7" x14ac:dyDescent="0.35">
      <c r="G94" t="s">
        <v>435</v>
      </c>
    </row>
    <row r="95" spans="7:7" x14ac:dyDescent="0.35">
      <c r="G95" t="s">
        <v>436</v>
      </c>
    </row>
    <row r="96" spans="7:7" x14ac:dyDescent="0.35">
      <c r="G96" t="s">
        <v>437</v>
      </c>
    </row>
    <row r="97" spans="7:7" x14ac:dyDescent="0.35">
      <c r="G97" t="s">
        <v>438</v>
      </c>
    </row>
    <row r="98" spans="7:7" x14ac:dyDescent="0.35">
      <c r="G98" t="s">
        <v>439</v>
      </c>
    </row>
    <row r="99" spans="7:7" x14ac:dyDescent="0.35">
      <c r="G99" t="s">
        <v>440</v>
      </c>
    </row>
    <row r="100" spans="7:7" x14ac:dyDescent="0.35">
      <c r="G100" t="s">
        <v>441</v>
      </c>
    </row>
    <row r="101" spans="7:7" x14ac:dyDescent="0.35">
      <c r="G101" t="s">
        <v>442</v>
      </c>
    </row>
    <row r="102" spans="7:7" x14ac:dyDescent="0.35">
      <c r="G102" t="s">
        <v>443</v>
      </c>
    </row>
    <row r="103" spans="7:7" x14ac:dyDescent="0.35">
      <c r="G103" t="s">
        <v>444</v>
      </c>
    </row>
    <row r="104" spans="7:7" x14ac:dyDescent="0.35">
      <c r="G104" t="s">
        <v>445</v>
      </c>
    </row>
    <row r="105" spans="7:7" x14ac:dyDescent="0.35">
      <c r="G105" t="s">
        <v>446</v>
      </c>
    </row>
    <row r="106" spans="7:7" x14ac:dyDescent="0.35">
      <c r="G106" t="s">
        <v>447</v>
      </c>
    </row>
    <row r="107" spans="7:7" x14ac:dyDescent="0.35">
      <c r="G107" t="s">
        <v>448</v>
      </c>
    </row>
    <row r="108" spans="7:7" x14ac:dyDescent="0.35">
      <c r="G108" t="s">
        <v>449</v>
      </c>
    </row>
    <row r="109" spans="7:7" x14ac:dyDescent="0.35">
      <c r="G109" t="s">
        <v>450</v>
      </c>
    </row>
    <row r="110" spans="7:7" x14ac:dyDescent="0.35">
      <c r="G110" t="s">
        <v>451</v>
      </c>
    </row>
    <row r="111" spans="7:7" x14ac:dyDescent="0.35">
      <c r="G111" t="s">
        <v>452</v>
      </c>
    </row>
    <row r="112" spans="7:7" x14ac:dyDescent="0.35">
      <c r="G112" t="s">
        <v>453</v>
      </c>
    </row>
    <row r="113" spans="7:7" x14ac:dyDescent="0.35">
      <c r="G113" t="s">
        <v>454</v>
      </c>
    </row>
    <row r="114" spans="7:7" x14ac:dyDescent="0.35">
      <c r="G114" t="s">
        <v>455</v>
      </c>
    </row>
    <row r="115" spans="7:7" x14ac:dyDescent="0.35">
      <c r="G115" t="s">
        <v>456</v>
      </c>
    </row>
    <row r="116" spans="7:7" x14ac:dyDescent="0.35">
      <c r="G116" t="s">
        <v>457</v>
      </c>
    </row>
    <row r="117" spans="7:7" x14ac:dyDescent="0.35">
      <c r="G117" t="s">
        <v>458</v>
      </c>
    </row>
    <row r="118" spans="7:7" x14ac:dyDescent="0.35">
      <c r="G118" t="s">
        <v>459</v>
      </c>
    </row>
    <row r="119" spans="7:7" x14ac:dyDescent="0.35">
      <c r="G119" t="s">
        <v>460</v>
      </c>
    </row>
    <row r="120" spans="7:7" x14ac:dyDescent="0.35">
      <c r="G120" t="s">
        <v>461</v>
      </c>
    </row>
    <row r="121" spans="7:7" x14ac:dyDescent="0.35">
      <c r="G121" t="s">
        <v>462</v>
      </c>
    </row>
    <row r="122" spans="7:7" x14ac:dyDescent="0.35">
      <c r="G122" t="s">
        <v>463</v>
      </c>
    </row>
    <row r="123" spans="7:7" x14ac:dyDescent="0.35">
      <c r="G123" t="s">
        <v>464</v>
      </c>
    </row>
    <row r="124" spans="7:7" x14ac:dyDescent="0.35">
      <c r="G124" t="s">
        <v>465</v>
      </c>
    </row>
    <row r="125" spans="7:7" x14ac:dyDescent="0.35">
      <c r="G125" t="s">
        <v>466</v>
      </c>
    </row>
    <row r="126" spans="7:7" x14ac:dyDescent="0.35">
      <c r="G126" t="s">
        <v>467</v>
      </c>
    </row>
    <row r="127" spans="7:7" x14ac:dyDescent="0.35">
      <c r="G127" t="s">
        <v>468</v>
      </c>
    </row>
    <row r="128" spans="7:7" x14ac:dyDescent="0.35">
      <c r="G128" t="s">
        <v>469</v>
      </c>
    </row>
    <row r="129" spans="7:7" x14ac:dyDescent="0.35">
      <c r="G129" t="s">
        <v>470</v>
      </c>
    </row>
    <row r="130" spans="7:7" x14ac:dyDescent="0.35">
      <c r="G130" t="s">
        <v>471</v>
      </c>
    </row>
  </sheetData>
  <pageMargins left="0.7" right="0.7" top="0.75" bottom="0.75" header="0.3" footer="0.3"/>
  <ignoredErrors>
    <ignoredError sqref="A1:AB11 A13:AB1001 A12:O12 Q12:A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 (2)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2022-04-26T19:28:24Z</dcterms:created>
  <dcterms:modified xsi:type="dcterms:W3CDTF">2022-06-14T19:06:08Z</dcterms:modified>
</cp:coreProperties>
</file>